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ESSALUD\Desktop\ANALISTA10\3 SNP\2 2024\REPORTES\"/>
    </mc:Choice>
  </mc:AlternateContent>
  <xr:revisionPtr revIDLastSave="0" documentId="13_ncr:1_{31663A97-D3A8-48DB-8E87-EECCEB2BD6BB}" xr6:coauthVersionLast="47" xr6:coauthVersionMax="47" xr10:uidLastSave="{00000000-0000-0000-0000-000000000000}"/>
  <bookViews>
    <workbookView xWindow="-120" yWindow="-120" windowWidth="24240" windowHeight="13140" tabRatio="848" xr2:uid="{00000000-000D-0000-FFFF-FFFF00000000}"/>
  </bookViews>
  <sheets>
    <sheet name="Locació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<sst xmlns="http://schemas.openxmlformats.org/spreadsheetml/2006/main" count="2038" uniqueCount="1490">
  <si>
    <t>N°</t>
  </si>
  <si>
    <t>FORMATO</t>
  </si>
  <si>
    <t>ENTIDAD:</t>
  </si>
  <si>
    <t>RELACION DE PERSONAS CONTRATADAS POR LOCACION DE SERVICIOS</t>
  </si>
  <si>
    <t>NOMBRE COMPLETO</t>
  </si>
  <si>
    <t>DESCRIPCIÓN DEL SERVICIO</t>
  </si>
  <si>
    <t>MONTO MENSUAL S/.</t>
  </si>
  <si>
    <t>MONTO TOTAL DEL CONTRATO S/.</t>
  </si>
  <si>
    <t>PERIODO DE VIGENCIA DEL CONTRATO</t>
  </si>
  <si>
    <t>DESDE</t>
  </si>
  <si>
    <t>HASTA</t>
  </si>
  <si>
    <t>ESSALUD</t>
  </si>
  <si>
    <t>ORGANO DESCONCENTRADO: RED PRESTACIONAL LAMBAYEQUE</t>
  </si>
  <si>
    <t>ALARCON DIAZ ESTHER SUSANA</t>
  </si>
  <si>
    <t>CABREJO CASTAÑEDA FANNY GIOVAN</t>
  </si>
  <si>
    <t>CABRERA SANCHEZ ROSA ALICIA</t>
  </si>
  <si>
    <t>CAMIZAN NUÑEZ JULISSA LISSETH</t>
  </si>
  <si>
    <t>CANAL AMADO EDITH KATHERINE</t>
  </si>
  <si>
    <t>CAPUÑAY YAIPEN MANUEL ANTONIO</t>
  </si>
  <si>
    <t>CHONATE RODRIGUEZ RONNY ANTHON</t>
  </si>
  <si>
    <t>CORONEL ASENJO ERICKA MARISOL</t>
  </si>
  <si>
    <t>CRUZADO RODRIGUEZ ELMER CARLOS</t>
  </si>
  <si>
    <t>CUSMA CABRERA EDINSON ALEXIS</t>
  </si>
  <si>
    <t>DIAZ PIZARRO MERCEDES</t>
  </si>
  <si>
    <t>DIAZ TAFUR LEYDI MAGALI</t>
  </si>
  <si>
    <t>FERNANDEZ OLIVARES GLORIA DE L</t>
  </si>
  <si>
    <t>JIMENEZ LOPEZ ROSA CATALINA</t>
  </si>
  <si>
    <t>MESTANZA MEDINA HUBERT ALEXIS</t>
  </si>
  <si>
    <t>MONTALVO HOYOS YSABEL ESPERANZ</t>
  </si>
  <si>
    <t>MONTENEGRO CUMPA GUILMER GABRI</t>
  </si>
  <si>
    <t>PINTADO NEYRA SHIRLEY KARIN</t>
  </si>
  <si>
    <t>TAPIA CABANILLAS ALEXANDER</t>
  </si>
  <si>
    <t>TORRES TAFUR YESICA</t>
  </si>
  <si>
    <t>UCHOFEN VARGAS JOAN JOSE DANIE</t>
  </si>
  <si>
    <t>VALLADOLID GALLARDO IRBIN BALT</t>
  </si>
  <si>
    <t>VARGAS TINEO OTTO WISLAN</t>
  </si>
  <si>
    <t>WILLIS SAMAME JESSICA LORENA D</t>
  </si>
  <si>
    <t>ALVARADO CANTINETT MARY MILAGR</t>
  </si>
  <si>
    <t>BENAVIDES VINCES RUBI STEFANY</t>
  </si>
  <si>
    <t>CHANG FALLA CARLOS ALFREDO FRA</t>
  </si>
  <si>
    <t>DIAZ CAMPOS DE CAYETANO CRUZ M</t>
  </si>
  <si>
    <t>DIAZ GARCIA YULIANA ELIZABETH</t>
  </si>
  <si>
    <t>GUEVARA CARRASCO FRANK HISLER</t>
  </si>
  <si>
    <t>HUAROTO ADRIANZEN CARLOS AMADE</t>
  </si>
  <si>
    <t>LEGUIA CERNA JUAN ALBERTO</t>
  </si>
  <si>
    <t>ODAR ORDOÑEZ GUSTAVO ENRIQUE</t>
  </si>
  <si>
    <t>RAMIREZ SEGURA CLAUDIA LIZETH</t>
  </si>
  <si>
    <t>SIGÜEÑAS ANTON ESPERANZA ISABE</t>
  </si>
  <si>
    <t>TAVARA CHUPILLON ANA ROSA</t>
  </si>
  <si>
    <t>VILLEGAS LLUEN KIARA MICHAEL</t>
  </si>
  <si>
    <t>ARROYO VELASCO DIEGO ORLANDO</t>
  </si>
  <si>
    <t>SALINAS PACHERRES PATRICIA ANG</t>
  </si>
  <si>
    <t>SIALER SOSA RICARDO ARTURO</t>
  </si>
  <si>
    <t>MILIAN HUERTAS KAREN MELODI</t>
  </si>
  <si>
    <t>REYES ARAUJO DORIS GISELLA</t>
  </si>
  <si>
    <t>SANCHEZ MANAYAY CARMEN JULIA</t>
  </si>
  <si>
    <t>ARMAS VIDARTE KIARA MIRELLA</t>
  </si>
  <si>
    <t>DUQUE TUÑOQUE DIANA MELISA</t>
  </si>
  <si>
    <t>JARA SAMPEN DARENKA JEASMIN</t>
  </si>
  <si>
    <t>RIVERA TORRES LUIS ALEJANDRO</t>
  </si>
  <si>
    <t>SANCHEZ MORON FRANK JHONATAN</t>
  </si>
  <si>
    <t>CULQUI VIDARTE MARIELLA LISSET</t>
  </si>
  <si>
    <t>ELUQUIS HUERTAS MIRTHA SOLEDAD</t>
  </si>
  <si>
    <t>ORDINOLA DEL CASTILLO GUSTAVO</t>
  </si>
  <si>
    <t>SANDOVAL LOCONI MARIA ELENA DE</t>
  </si>
  <si>
    <t>ALARCON LEON JHONATAN JOSE</t>
  </si>
  <si>
    <t>CUYAN MALCA LUCI MARGARITA</t>
  </si>
  <si>
    <t>DIAZ NAVARRO RUTH MAGALI</t>
  </si>
  <si>
    <t>FUENTES YUNIS MARIA JULIA</t>
  </si>
  <si>
    <t>GAMBOA DIAZ FRANCO JAIR</t>
  </si>
  <si>
    <t>MESONES ZUÑIGA ROSA YSABEL</t>
  </si>
  <si>
    <t>RAFAEL VASQUEZ CARMELA</t>
  </si>
  <si>
    <t>SALAZAR TERRONES OMAR</t>
  </si>
  <si>
    <t>HEREDIA AREVALO EDIM IVAN</t>
  </si>
  <si>
    <t>MONTEZA BARRANTES LUZMILA DEL</t>
  </si>
  <si>
    <t>MORA MENDOZA SERGIO OMAR</t>
  </si>
  <si>
    <t>VILCABANA ESPEJO ANAIS MADELEY</t>
  </si>
  <si>
    <t>CESPEDES DE LA CRUZ DEISY</t>
  </si>
  <si>
    <t>ESCOBEDO CARDENAS PIERINA LUCE</t>
  </si>
  <si>
    <t>MENDOZA URPEQUE LEONARDO DEROS</t>
  </si>
  <si>
    <t>PURISACA ENRIQUEZ SHARON MARIA</t>
  </si>
  <si>
    <t>SOTO CHUMAN CINTHIA LAURA</t>
  </si>
  <si>
    <t>YNOQUIO TESEN ESLY KATERINE</t>
  </si>
  <si>
    <t>CABRERA VALDIVIA BRIAN CHRISTI</t>
  </si>
  <si>
    <t>JARAMILLO TEJADA WILSON STEFAN</t>
  </si>
  <si>
    <t>PEREZ PEREZ KAROL FIORELLA</t>
  </si>
  <si>
    <t>RAMIREZ ZELADA CARLA GRIMANEZA</t>
  </si>
  <si>
    <t>MACALOPU BAYONA PABLO</t>
  </si>
  <si>
    <t>VASQUEZ ROJAS GHISELY MARGOT</t>
  </si>
  <si>
    <t>GUTIERREZ AMARI DANNY ENRIQUE</t>
  </si>
  <si>
    <t>LOOKUNG SUZUKI TEKSUO JOSE</t>
  </si>
  <si>
    <t>VELA JARA WHERTER HERNAN</t>
  </si>
  <si>
    <t>FERNANDEZ HEREDIA ROSA MEDALIT</t>
  </si>
  <si>
    <t>GAMONAL FERNANDEZ MARIA MILAGR</t>
  </si>
  <si>
    <t>CHUQUIMANGO FUENTES SANDRA PAM</t>
  </si>
  <si>
    <t>GALAN LORO JUAN CARLOS</t>
  </si>
  <si>
    <t>ZAMORA MONSALVE MILAGROS DEL P</t>
  </si>
  <si>
    <t>RUIZ UCEDA ANGELLA PAOLA</t>
  </si>
  <si>
    <t>BUSTAMANTE TERRONES ALICIA VAN</t>
  </si>
  <si>
    <t>ODAR JAVIEL MARIA ESTHER</t>
  </si>
  <si>
    <t>SILVA GARCIA RUTH ESTHER</t>
  </si>
  <si>
    <t>VALDERRAMA SAÑA LIDIA MARISOL</t>
  </si>
  <si>
    <t>QUIROZ CORTEZ ERIKA AZUCENA</t>
  </si>
  <si>
    <t>VALLEJOS CASTILLO JOSELUIS</t>
  </si>
  <si>
    <t>CUMPA CASTILLO YARIKSA MIRELLA</t>
  </si>
  <si>
    <t>DELGADO SANCHEZ MARIAFE DE LAS</t>
  </si>
  <si>
    <t>SANCHEZ MORON KATHERYNE MARYLY</t>
  </si>
  <si>
    <t>GARCIA AGURTO CARLOS AUGUSTO</t>
  </si>
  <si>
    <t>OTIURA CERVANTES GUSTAVO RICAR</t>
  </si>
  <si>
    <t>HERNANDEZ PORRAS ERNESTO LAUTA</t>
  </si>
  <si>
    <t>GARCIA CURO CARLOS EDUARDO</t>
  </si>
  <si>
    <t>SEGURA PEREZ JUAN CARLOS</t>
  </si>
  <si>
    <t>CHACALIAZA DONAYRE LUIS EDILBE</t>
  </si>
  <si>
    <t>SANTISTEBAN BALDERA LUIS ALBER</t>
  </si>
  <si>
    <t>VELEZ LOPEZ CESAR EDMUNDO</t>
  </si>
  <si>
    <t>BURGA LLONTOP RAQUEL DEL MILAG</t>
  </si>
  <si>
    <t>CHAVEZ VALLEJOS JORGE WANGLER</t>
  </si>
  <si>
    <t>CORONADO GOMEZ CESAR DENNIS</t>
  </si>
  <si>
    <t>CORREA PERALTA JOSE WILDER</t>
  </si>
  <si>
    <t>CUBAS CUBAS DEISY MIRTA</t>
  </si>
  <si>
    <t>FERNANDEZ FERNANDEZ EDUAR</t>
  </si>
  <si>
    <t>FERNANDEZ NAVARRO MARCO ANTON</t>
  </si>
  <si>
    <t>GUZMAN GARAY PATRICIA STEPHAN</t>
  </si>
  <si>
    <t>LOZANO ZEGARRA AMBAR NORUSKA</t>
  </si>
  <si>
    <t>MEDINA ALCANTARA RAISA ELIZABE</t>
  </si>
  <si>
    <t>MENDOZA CASTILLO NELLY FIORELL</t>
  </si>
  <si>
    <t>MENDOZA SANCHEZ JHORMAN FERNAN</t>
  </si>
  <si>
    <t>MONTALVO CALDERON CARLOS ENRIQ</t>
  </si>
  <si>
    <t>SANCHEZ CABREJOS DIANA STEPHAN</t>
  </si>
  <si>
    <t>TARRILLO CALVAY IRVIN ANTONI</t>
  </si>
  <si>
    <t>TORRES ZAVALETA KELVIN MANUEL</t>
  </si>
  <si>
    <t>VELARDE COBEÑA BRUNO</t>
  </si>
  <si>
    <t>ACOSTA GUZMAN MARIA DEL ROSARI</t>
  </si>
  <si>
    <t>ACOSTA SUCLUPE JOSE TOMAS</t>
  </si>
  <si>
    <t>ACUÑA MIRANDA ROSA NILDA</t>
  </si>
  <si>
    <t>AGUILAR MONSALVE EDUAR</t>
  </si>
  <si>
    <t>ALBAN OLIVA SEGUNDO PLUTARCO</t>
  </si>
  <si>
    <t>ALBERCA DELGADO GLADYS AYDEE</t>
  </si>
  <si>
    <t>ALBURUQUEQUE ESTRADA NESTOR JU</t>
  </si>
  <si>
    <t>ALCANTARA BRAVO GUISELA NATALI</t>
  </si>
  <si>
    <t>ALEJANDRIA IRIGOIN DAVID</t>
  </si>
  <si>
    <t>ALFARO AGUILERA KARL ERNESTO</t>
  </si>
  <si>
    <t>ALVARADO DAVILA NADIA MARILYN</t>
  </si>
  <si>
    <t>ALVITES DIAZ JOJANITA SALOME</t>
  </si>
  <si>
    <t>ANCAJIMA OYOLA MILOUSKA YVONNE</t>
  </si>
  <si>
    <t>ANGELES LUMBRE MARIA FABIOLA</t>
  </si>
  <si>
    <t>APAZA YUPANQUI JUDITH VILMA</t>
  </si>
  <si>
    <t>AQUINO DIONISIO ROSARIO TATIAN</t>
  </si>
  <si>
    <t>ARANA FELIPE CARMEN AURORA</t>
  </si>
  <si>
    <t>ARBAÑIL NANFUÑAY KAREN CECILIA</t>
  </si>
  <si>
    <t>ARCE ALVA FERNANDO MARTIN</t>
  </si>
  <si>
    <t>ARRASCO MECHAN JULIA DOMINGA</t>
  </si>
  <si>
    <t>ASCENCIO ROMERO EDWIN GUILLERM</t>
  </si>
  <si>
    <t>ATALAYA LINARES DIANELY</t>
  </si>
  <si>
    <t>ATOCHE REAÑO MARIA DE FATIMA</t>
  </si>
  <si>
    <t>AVILA REYES POOL CHRISTOPHER</t>
  </si>
  <si>
    <t>AYALA GASTULO SOFIA LORENA</t>
  </si>
  <si>
    <t>AZAÑERO DELGADO SAMY JHONATHAN</t>
  </si>
  <si>
    <t>AZAÑERO PARDO LUIS ALBERTO</t>
  </si>
  <si>
    <t>BAIOCCHI TORRES ELENA CONSUELO</t>
  </si>
  <si>
    <t>BARDALES MACALOPU SILVIA GABRI</t>
  </si>
  <si>
    <t>BARRANTES BALCAZAR MONICA VIZN</t>
  </si>
  <si>
    <t>BARRETO FUENTES VIVIAN YULIAN</t>
  </si>
  <si>
    <t>BARRIOS MORALES CATALINA JOHAN</t>
  </si>
  <si>
    <t>BAUTISTA TAFUR MARIA CELESTE</t>
  </si>
  <si>
    <t>BELLOSO RODRIGUEZ JORGE ADEMIR</t>
  </si>
  <si>
    <t>BELON TORREBLANCA CARLOS FRANC</t>
  </si>
  <si>
    <t>BENITES BEJAR MANUEL FERNANDO</t>
  </si>
  <si>
    <t>BENITEZ PECHE JORGE MARKO ALES</t>
  </si>
  <si>
    <t>BONILLA GAMONAL LUIS YSMAEL</t>
  </si>
  <si>
    <t>BRAVO CHEREQUE MAYRA CELESTE</t>
  </si>
  <si>
    <t>BURGA QUISPITONGO KATTY</t>
  </si>
  <si>
    <t>BURGA VILLALOBOS MARLON OMAR</t>
  </si>
  <si>
    <t>BURGOS MEDIANERO MANUELA ISABE</t>
  </si>
  <si>
    <t>CABALLERO PEREZ CRISTOPHER PRE</t>
  </si>
  <si>
    <t>CABREJOS LLAGUENTO LUIS ANTONI</t>
  </si>
  <si>
    <t>CABREJOS VALERA VANESSA DEL RO</t>
  </si>
  <si>
    <t>CABRERA BAUTISTA JIMMY</t>
  </si>
  <si>
    <t>CABRERA COBEÑAS EVELYN JESSENI</t>
  </si>
  <si>
    <t>CABRERA PEREZ MARILU ELIZABETH</t>
  </si>
  <si>
    <t>CALDERON BALDERA KAREN ELIANA</t>
  </si>
  <si>
    <t>CALLE RAMIREZ RICHAR ALEX</t>
  </si>
  <si>
    <t>CAMPOS CARMONA BLANCA PAULA RA</t>
  </si>
  <si>
    <t>CAMPOS SANCHEZ HAYDEE JULYSSA</t>
  </si>
  <si>
    <t>CANTO DE ESCALANTE FLOR DE MAR</t>
  </si>
  <si>
    <t>CARBONEL POLAR VANESSA JUILLIA</t>
  </si>
  <si>
    <t>CARHUATANTA CANCINO CERVANA EL</t>
  </si>
  <si>
    <t>CARLOS RODRIGUEZ JAIME</t>
  </si>
  <si>
    <t>CARRANZA CASTILLO TATIANA LIZ</t>
  </si>
  <si>
    <t>CARRASCO BARRIOS CARMEN ROSA</t>
  </si>
  <si>
    <t>CARRASCO CARLOS NOELIA NOEMI</t>
  </si>
  <si>
    <t>CARRASCO FERRE JOSE LUIS</t>
  </si>
  <si>
    <t>CASTILLO GARCIA BERTHACAS</t>
  </si>
  <si>
    <t>CEDEÑO RUIZ EDGAR JAVIER</t>
  </si>
  <si>
    <t>CEDILLO MUÑOZ ANYELLA</t>
  </si>
  <si>
    <t>CESPEDES FLORES HUMBERTO</t>
  </si>
  <si>
    <t>CHAFLOQUE ARENAS JOSE CARLOS</t>
  </si>
  <si>
    <t>CHAFLOQUE MOLOCHE ELVIS FERNAN</t>
  </si>
  <si>
    <t>CHAFLOQUE NANQUEN LUZ MIRELY</t>
  </si>
  <si>
    <t>CHAMBERGO RUIZ GUILLIANA DE FA</t>
  </si>
  <si>
    <t>CHANG FALLA ANA CLAUDIA</t>
  </si>
  <si>
    <t>CHAPPA GIL ANGEL MARIO</t>
  </si>
  <si>
    <t>CHAVARRY CADENA FLORITA MARIA</t>
  </si>
  <si>
    <t>CHAVESTA SALAZAR JUAN MANUEL</t>
  </si>
  <si>
    <t>CHAVESTA VELASQUEZ MILUSCA DEL</t>
  </si>
  <si>
    <t>CHERO TORRES VANIA EDEYSA</t>
  </si>
  <si>
    <t>CHICCHON PERALTA JOSSELYN MARI</t>
  </si>
  <si>
    <t>CHICOMA OSORES JOSE ALONSO</t>
  </si>
  <si>
    <t>CHIPANA PACCO YESENIA</t>
  </si>
  <si>
    <t>CHIROQUE PALOMINO CAROLA</t>
  </si>
  <si>
    <t>CHIROQUE VILCHEZ ZULLY JUDEISY</t>
  </si>
  <si>
    <t>CHONATE NERIO PEDRO PABLO</t>
  </si>
  <si>
    <t>CHUMAN ROSILLO MARIA LORENA</t>
  </si>
  <si>
    <t>CIEZA SOTOMAYOR KATIA MARIBELL</t>
  </si>
  <si>
    <t>CLAVO BONILLA STEFANY NOEMI</t>
  </si>
  <si>
    <t>COLLANTES CALLE JOSE ORLANDO</t>
  </si>
  <si>
    <t>CONSTANTINO URPEQUE VIVIANA YA</t>
  </si>
  <si>
    <t>CORNEJO MORALES ALBERTO RAFAE</t>
  </si>
  <si>
    <t>CORNETERO MENDOZA DAVID RICARD</t>
  </si>
  <si>
    <t>CORTEZ URIARTE ALICIA MILAGROS</t>
  </si>
  <si>
    <t>COTRINA TERRONES ZULEMA ESTILI</t>
  </si>
  <si>
    <t>CROSBY SIALER MAYTI MARIANA</t>
  </si>
  <si>
    <t>CUBAS CARRERO KETTY LUZBETT</t>
  </si>
  <si>
    <t>CUZQUE ARRIETA ERLITA</t>
  </si>
  <si>
    <t>DAVILA SILVA GRACIELA STEFANIA</t>
  </si>
  <si>
    <t>DEL PIELAGO MEOÑO ALDO FABRIZZ</t>
  </si>
  <si>
    <t>DELGADO TAFUR ANTHONY HARVET</t>
  </si>
  <si>
    <t>DIAZ ARRASCUE YENNY EDITA</t>
  </si>
  <si>
    <t>DIAZ CHICLAYO ASTRID LISSET</t>
  </si>
  <si>
    <t>DIAZ GRANDA INDIRA ANAIS</t>
  </si>
  <si>
    <t>DIAZ QUIROZ EVA LUZ</t>
  </si>
  <si>
    <t>DIAZ RIVERA ELENA ROSALIA</t>
  </si>
  <si>
    <t>DIAZ SALAZAR HELEN MADELEINE</t>
  </si>
  <si>
    <t>DIAZ SALAZAR VANESSA LIZETH</t>
  </si>
  <si>
    <t>DIAZ TANTALEAN JOSE ADOLFO</t>
  </si>
  <si>
    <t>DIAZ TARRILLO DANY NARLY</t>
  </si>
  <si>
    <t>DIAZ ZEÑA PABLO JAVIER</t>
  </si>
  <si>
    <t>EFFIO POZO JUAN MANUEL</t>
  </si>
  <si>
    <t>ESCARATE GUERRERO CINDY CECILI</t>
  </si>
  <si>
    <t>FACHO VERASTEGUI ETHEL IBETTE</t>
  </si>
  <si>
    <t>FALLA DIAZ ANDERSON JAVIER</t>
  </si>
  <si>
    <t>FANZO FARFAN JACKELIN DEL CARM</t>
  </si>
  <si>
    <t>FARFAN CHANAME ELIANA ELIZABET</t>
  </si>
  <si>
    <t>FARFAN GONZALES CARLOS ENRIQUE</t>
  </si>
  <si>
    <t>FERNANDEZ FIESTAS EIDER LUCIA</t>
  </si>
  <si>
    <t>FERNANDEZ GALVEZ GUISELA YOVAN</t>
  </si>
  <si>
    <t>FERNANDEZ MENDOZA GONZALO AND</t>
  </si>
  <si>
    <t>FERNANDEZ SANCHEZ WILLIAM GERA</t>
  </si>
  <si>
    <t>FERNANDINI PAREDES GIORGIO LUI</t>
  </si>
  <si>
    <t>FLORES SEVILLA MARIA VICTORIA</t>
  </si>
  <si>
    <t>FLORES TENORIO CIRO MIGUEL</t>
  </si>
  <si>
    <t>FUENTES LOZANO DAVID SANDINO</t>
  </si>
  <si>
    <t>FUSTAMANTE ROMAN JOSE LUIS</t>
  </si>
  <si>
    <t>GAMBOA DIAZ RICHARD ALONSO</t>
  </si>
  <si>
    <t>GARCIA CRUZ MARIA REGINA</t>
  </si>
  <si>
    <t>GARCIA GUEVARA BETTY DEL PILAR</t>
  </si>
  <si>
    <t>GARCIA PUICON ORESTES OVER</t>
  </si>
  <si>
    <t>GARCIA VALVERDE RODOLFO</t>
  </si>
  <si>
    <t>GASTULO BERRU MILAGRITOS MABE</t>
  </si>
  <si>
    <t>GIL ALFARO KAREN SOLANCH</t>
  </si>
  <si>
    <t>GIL TAVARA GIULLIANA ELIZABETH</t>
  </si>
  <si>
    <t>GILES ZEÑA VERONICA DEL ROSARI</t>
  </si>
  <si>
    <t>GIRON ZAPATA JOER RAFAEL</t>
  </si>
  <si>
    <t>GONZA CASTILLO MARTHA</t>
  </si>
  <si>
    <t>GONZALES CHUMIOQUE ROSA ERICKA</t>
  </si>
  <si>
    <t>GONZALES CORTEZ MIROSLAVA DE J</t>
  </si>
  <si>
    <t>GONZALES GUEVARA UBALDINA</t>
  </si>
  <si>
    <t>GONZALES LOPEZ MAXIMO GUSTAVO</t>
  </si>
  <si>
    <t>GONZALES VARGAS VDA DE VALLEJO</t>
  </si>
  <si>
    <t>GUERRERO BRAVO ELSA GUISSELA</t>
  </si>
  <si>
    <t>GUERRERO CABRERA DIANA ALEXAND</t>
  </si>
  <si>
    <t>GUEVARA CUBAS SONIA IRIS</t>
  </si>
  <si>
    <t>GUEVARA DIOSES MARILU RAQUEL</t>
  </si>
  <si>
    <t>GUEVARA ESPINOZA LENA GALIA</t>
  </si>
  <si>
    <t>GUEVARA GARCIA OSCAR LUIS</t>
  </si>
  <si>
    <t>GUEVARA LLAMOS MERLY YOVANA</t>
  </si>
  <si>
    <t>GUEVARA NU-EZ DILMA</t>
  </si>
  <si>
    <t>HEREDIA SALAZAR LUISA MILAGROS</t>
  </si>
  <si>
    <t>HERNANDEZ HERNANDEZ ROSA FLOR</t>
  </si>
  <si>
    <t>HERNANDEZ PANTA KELLY ROSA</t>
  </si>
  <si>
    <t>HIDALGO BARTRA ALVINA</t>
  </si>
  <si>
    <t>HIDALGO PALACIOS CLAUDIA</t>
  </si>
  <si>
    <t>HOYOS BONILLA ITALA FIORELLA</t>
  </si>
  <si>
    <t>HUAMAN ALARCON JUANA ISABELA</t>
  </si>
  <si>
    <t>HUAMAN PACHECO CARLOS ALBERTO</t>
  </si>
  <si>
    <t>HUAMAN SANTAMARIA HAYDEE</t>
  </si>
  <si>
    <t>HUAMAN SOTERO LUIS JAMINTON</t>
  </si>
  <si>
    <t>HUAMAN ZEVALLOS CARLOS EDUARDO</t>
  </si>
  <si>
    <t>HUANCAS ROJAS ELVA</t>
  </si>
  <si>
    <t>INOÑAN CAPUÑAY VANESSA DORELIA</t>
  </si>
  <si>
    <t>ISIQUE NECIOSUP DIEGO ARMANDO</t>
  </si>
  <si>
    <t>ITURRIA MEDINA MARIA ARCENIA</t>
  </si>
  <si>
    <t>JABO ABAD MARIA ROXANA</t>
  </si>
  <si>
    <t>JACINTO LEYTON JOSE LEONARDO</t>
  </si>
  <si>
    <t>LALOPU SALCEDO JOSE MARIA</t>
  </si>
  <si>
    <t>LEONARDO OLIVERA WILDER ALEXAN</t>
  </si>
  <si>
    <t>LLANOS MICHUY PABLO CESAR</t>
  </si>
  <si>
    <t>LLAQUE RACCHUMI LOURDES CAROLI</t>
  </si>
  <si>
    <t>LOPEZ REQUE SANDY DEL MILAGRO</t>
  </si>
  <si>
    <t>LOPEZ SALAZAR JENNIFER LISSET</t>
  </si>
  <si>
    <t>LORA ESQUEN CARLOS ALBERTO</t>
  </si>
  <si>
    <t>MALCA TARRILLO MARIA JESUS</t>
  </si>
  <si>
    <t>MARRUFO DIAZ DIANA LISSET</t>
  </si>
  <si>
    <t>MAYTA CORZO ANDRES</t>
  </si>
  <si>
    <t>MECHAN CHAVESTA MARIA ELIZABET</t>
  </si>
  <si>
    <t>MEDINA MONTERO CARMEN DEL PILA</t>
  </si>
  <si>
    <t>MEJIA GARCIA EDWIN JONATHAN</t>
  </si>
  <si>
    <t>MEJIA MARIN YUDIT</t>
  </si>
  <si>
    <t>MENA SECLEN JUAN ANTONIO</t>
  </si>
  <si>
    <t>MENDOZA CARDOZO DORIAN GREY</t>
  </si>
  <si>
    <t>MENDOZA PAZ MARYLIN DEL ROSARI</t>
  </si>
  <si>
    <t>MEOÑO ROJAS JOSE MIGUEL</t>
  </si>
  <si>
    <t>MIÑANO MENDOZA SANDRA RAQUEL</t>
  </si>
  <si>
    <t>MIRANDA CABANILLAS NELVER ERI</t>
  </si>
  <si>
    <t>MOGOLLON CRUZ LEONIDAS</t>
  </si>
  <si>
    <t>MONDRAGON CASTRO LUIS ALBERTO</t>
  </si>
  <si>
    <t>MONJA HUAMAN JENIFFER MILAGROS</t>
  </si>
  <si>
    <t>MONJA MEDINA LIZET TATIANA</t>
  </si>
  <si>
    <t>MONTALVO OLIVA KEYLA GIANIRA</t>
  </si>
  <si>
    <t>MONTENEGRO CASTAÑEDA IDALIA KA</t>
  </si>
  <si>
    <t>MONTENEGRO DIAZ DEYLI</t>
  </si>
  <si>
    <t>MONTENEGRO DIAZ ERNESTO ANDRES</t>
  </si>
  <si>
    <t>MONTENEGRO RODRIGUEZ LILIAN</t>
  </si>
  <si>
    <t>MONTERO GARCIA DE GUZMAN GIANE</t>
  </si>
  <si>
    <t>MONTES SANCHEZ DORIS JAQUELINE</t>
  </si>
  <si>
    <t>MONTOYA ESQUEN YOMIRA DE LA MA</t>
  </si>
  <si>
    <t>MONTOYA GARCIA OLIVIA VERONICA</t>
  </si>
  <si>
    <t>MORALES ZETA JARUMI JIMENA</t>
  </si>
  <si>
    <t>MORALES ZETA JOEL JESUS</t>
  </si>
  <si>
    <t>MORENO ARENAS EDGARD HERNAN</t>
  </si>
  <si>
    <t>NAKANO CHAVEZ KYUGORO RANJIRO</t>
  </si>
  <si>
    <t>NANFUÑAY RELAIZA JANET ISABEL</t>
  </si>
  <si>
    <t>NECIOSUP LEON KARLA EVELYN</t>
  </si>
  <si>
    <t>NEIRA RODAS MELVA ESPERANZA</t>
  </si>
  <si>
    <t>NEPO SAENZ ROSSNERY MADELEYNE</t>
  </si>
  <si>
    <t>NOVOA PEREZ CARLOS ANDRES</t>
  </si>
  <si>
    <t>NUÑEZ CHAVIL MALEX VANESSA</t>
  </si>
  <si>
    <t>NUÑEZ TERRONES CARMEN ROXANA</t>
  </si>
  <si>
    <t>OBLITAS VILLANUEVA SUCETY YANA</t>
  </si>
  <si>
    <t>OLANO VILLEGAS LUISA BRILLITH</t>
  </si>
  <si>
    <t>OLIVOS SERNAQUE CINTHYA EVELYN</t>
  </si>
  <si>
    <t>PAICO INOÑAN JUAN</t>
  </si>
  <si>
    <t>PAICO ROMERO CLAUDIA NATALIA</t>
  </si>
  <si>
    <t>PARRA SULBARAN ISMARY DEL VALL</t>
  </si>
  <si>
    <t>PEÑA MORA FIORELLA JOHANNA</t>
  </si>
  <si>
    <t>PERALES MORI DANY MILAGRITOS</t>
  </si>
  <si>
    <t>PERALTA CIGÜEÑAS ALEXANDER GUI</t>
  </si>
  <si>
    <t>PERALTA VILLEGAS JAIME ANTONIO</t>
  </si>
  <si>
    <t>PISFIL CARO AUREA CECILIA</t>
  </si>
  <si>
    <t>PISFIL CHAFLOQUE ANA MILAGROS</t>
  </si>
  <si>
    <t>PITA PEREZ POHOL ALEXIS</t>
  </si>
  <si>
    <t>PLAZA BONILLA GABRIELA GIANNIR</t>
  </si>
  <si>
    <t>PORRAS BERNABE DIANA MIRELIA</t>
  </si>
  <si>
    <t>POZO JABO NELLY BRICELIA</t>
  </si>
  <si>
    <t>PUELLES GARCIA YESENIA LIZETH</t>
  </si>
  <si>
    <t>QUIJANO VELÁSQUEZ JOSÉ FRANCIS</t>
  </si>
  <si>
    <t>QUIROZ VASQUEZ AURELIO ARISTID</t>
  </si>
  <si>
    <t>QUISPE SAMAME ZADITH NOELIA</t>
  </si>
  <si>
    <t>RAFAEL DIAZ EDWAR</t>
  </si>
  <si>
    <t>RAMIREZ BECERRA MIGUEL ANGEL</t>
  </si>
  <si>
    <t>RAMOS MANAYAY TEOFILO CARLOS</t>
  </si>
  <si>
    <t>RAMOS RAMIREZ LOANA ABIGAIL</t>
  </si>
  <si>
    <t>RAMOS REGALADO DE DELGADO MARI</t>
  </si>
  <si>
    <t>REAÑO VASQUEZ MARIA ALEJANDRA</t>
  </si>
  <si>
    <t>RENTERIA CARRILLO CARLA MIRELL</t>
  </si>
  <si>
    <t>RENTERIA LAMADRID CESAR HAALEM</t>
  </si>
  <si>
    <t>REYES GUZMAN ALESSANDRA GISELL</t>
  </si>
  <si>
    <t>RIMAPA GAMONAL CINTHIA ELIZABE</t>
  </si>
  <si>
    <t>RIMARACHIN RAMOS YRMA</t>
  </si>
  <si>
    <t>RIOJA GAMONAL CARMEN ROSA</t>
  </si>
  <si>
    <t>RIOJA MONTERO GABRIEL ADAN</t>
  </si>
  <si>
    <t>RIOS CIEZA MAYRA STHEFANIE</t>
  </si>
  <si>
    <t>RIVAS PALACIOS ANGELITA MARIA</t>
  </si>
  <si>
    <t>RIVERA SEGURA OLENKA SOFIA</t>
  </si>
  <si>
    <t>RODAS MENDOZA ALICIA FILOMENA</t>
  </si>
  <si>
    <t>RODRIGUEZ CHAVEZ VICTOR GUILLE</t>
  </si>
  <si>
    <t>RODRIGUEZ PERLA LOURDES MARIAN</t>
  </si>
  <si>
    <t>ROJAS LOPEZ LEIDY VANESSA</t>
  </si>
  <si>
    <t>ROJAS QUINTOS JUAN CARLOS</t>
  </si>
  <si>
    <t>ROJAS RIOS HIDALGO ALONZO</t>
  </si>
  <si>
    <t>ROJAS VILLANUEVA DE FERNANDEZ</t>
  </si>
  <si>
    <t>ROMERO CORDOVA ANA ALEJANDRA</t>
  </si>
  <si>
    <t>RUBIO DIAZ ROGER MARIN</t>
  </si>
  <si>
    <t>RUIDIAS URDIALES PAULINA ALEXA</t>
  </si>
  <si>
    <t>RUIZ CABRERA YENY MARGOT</t>
  </si>
  <si>
    <t>RUIZ VASQUEZ JUAN NORBERTO</t>
  </si>
  <si>
    <t>SALAZAR BALCAZAR JORGE</t>
  </si>
  <si>
    <t>SALAZAR GONZALES JUANA</t>
  </si>
  <si>
    <t>SALAZAR GUERRERO JUAN DIEGO</t>
  </si>
  <si>
    <t>SALAZAR LOPEZ JHAIR ULISES</t>
  </si>
  <si>
    <t>SALAZAR SALAZAR JAIME MIGUEL</t>
  </si>
  <si>
    <t>SALDAÑA CARMONA VANESSA GISELL</t>
  </si>
  <si>
    <t>SANCHEZ CARRILLO HALBERT CHRIS</t>
  </si>
  <si>
    <t>SANCHEZ FUSTAMANTE SHEILA YULI</t>
  </si>
  <si>
    <t>SANCHEZ GONZALES FLOR KARINA</t>
  </si>
  <si>
    <t>SANCHEZ GUEVARA JOSE SANTOS</t>
  </si>
  <si>
    <t>SANCHEZ ROJAS FRAY ROELITO</t>
  </si>
  <si>
    <t>SÁNCHEZ SÁNCHEZ NANCY YOVANA</t>
  </si>
  <si>
    <t>SANCHEZ TERRONES KETTY</t>
  </si>
  <si>
    <t>SANCHEZ VALERA LESLY LISBETH</t>
  </si>
  <si>
    <t>SANTANA ESCALANTE JOSE RODRIGO</t>
  </si>
  <si>
    <t>SANTOS SANDOVAL JULIANA PAOLA</t>
  </si>
  <si>
    <t>SAUCEDO RAMOS DORIS RAQUEL</t>
  </si>
  <si>
    <t>SECLEN CALLE MOISES ARMANDO</t>
  </si>
  <si>
    <t>SECLEN FALEN FIORELLA DEL PILA</t>
  </si>
  <si>
    <t>SEGURA CELIS SONIA LIBERTAD</t>
  </si>
  <si>
    <t>SEGURA CHEPE ROSA MARIA DE FAT</t>
  </si>
  <si>
    <t>SEGURA PACHECO ANGELA MILAGROS</t>
  </si>
  <si>
    <t>SEMINARIO GONZALEZ SEBASTIAN O</t>
  </si>
  <si>
    <t>SERQUEN REYES JOSE FERNANDO</t>
  </si>
  <si>
    <t>SIESQUEN CHAPOÑAN EDWIN LENIN</t>
  </si>
  <si>
    <t>SIGUEÑAS CABRERA GLADIS ADELI</t>
  </si>
  <si>
    <t>SILVA AGUILAR DE USON MARIA CE</t>
  </si>
  <si>
    <t>SILVA CAMPOS SOCORRO</t>
  </si>
  <si>
    <t>SILVA MELENDEZ BEQUER LAFAYETT</t>
  </si>
  <si>
    <t>SIPION NECIOSUP CORINA LIZET</t>
  </si>
  <si>
    <t>SOLANO BRICEÑO KAREN FABIOLA</t>
  </si>
  <si>
    <t>SOLANO SOLANO ANDREA ARIANNA</t>
  </si>
  <si>
    <t>SOLIS ABAD VERUSKA MELISSA</t>
  </si>
  <si>
    <t>SOSA NUÑEZ DAYSI KELLY</t>
  </si>
  <si>
    <t>TARRILLO FERNANDEZ YODELY</t>
  </si>
  <si>
    <t>TEJADA CERVANTES EDER IVAN</t>
  </si>
  <si>
    <t>TELLO ARROYO JUAN SERGIO SIMON</t>
  </si>
  <si>
    <t>TELLO MUÑOZ WALDEMAR</t>
  </si>
  <si>
    <t>TINEO DIAZ NORIS DEL PILAR</t>
  </si>
  <si>
    <t>TORRES CACHAY DIMPNA</t>
  </si>
  <si>
    <t>TORRES CALLE LUISA ANGELITA</t>
  </si>
  <si>
    <t>TORRES CORONEL HARLEY DAVIDSON</t>
  </si>
  <si>
    <t>TORRES DE LOS SANTOS DE NEGRON</t>
  </si>
  <si>
    <t>TORRES GUERRERO KARLA BEATRIZ</t>
  </si>
  <si>
    <t>TORRES MONTENEGRO AUDIMILA</t>
  </si>
  <si>
    <t>URIBE RIVERA CLAUDIA</t>
  </si>
  <si>
    <t>VALDERA SOTO BETSI YAMALI</t>
  </si>
  <si>
    <t>VALDERRAMA AREVALO CARLOS ANTO</t>
  </si>
  <si>
    <t>VALLADOLID HERNANDEZ JHONY LA</t>
  </si>
  <si>
    <t>VALLE SANTA CRUZ ENA JUDITH</t>
  </si>
  <si>
    <t>VALLEJOS CIEZA ZOILA YANET</t>
  </si>
  <si>
    <t>VARGAS VASQUEZ NOHIVER</t>
  </si>
  <si>
    <t>VARONA VASQUEZ RAFAEL MODESTO</t>
  </si>
  <si>
    <t>VASQUEZ ALTAMIRANO HAYDE</t>
  </si>
  <si>
    <t>VASQUEZ CAMPOS CARLOS ABEL</t>
  </si>
  <si>
    <t>VASQUEZ MAIRENA YRMA BLANCA AL</t>
  </si>
  <si>
    <t>VASQUEZ MONJA LUIS LORENZO</t>
  </si>
  <si>
    <t>VASQUEZ OLIVA JERLY ALEXIS</t>
  </si>
  <si>
    <t>VEGA PORRAS DENHIKING ALISMAR</t>
  </si>
  <si>
    <t>VELARDE PAREDES GIULLIANA ELIZ</t>
  </si>
  <si>
    <t>VELASQUEZ RODRIGUEZ CINTHYA AN</t>
  </si>
  <si>
    <t>VENTURA SALAZAR LUZ MARIANELA</t>
  </si>
  <si>
    <t>VERA CORDOVA LUIS MANUEL</t>
  </si>
  <si>
    <t>VERGARA SANCHEZ ERIXSON NIXON</t>
  </si>
  <si>
    <t>VIGO OLIVEROS HERSON LENIN</t>
  </si>
  <si>
    <t>VILLALOBOS TICLIAHUANCA ARMAND</t>
  </si>
  <si>
    <t>VILLANUEVA DIAZ MARIA YSABEL</t>
  </si>
  <si>
    <t>VILLANUEVA SALAZAR KARINA ANTO</t>
  </si>
  <si>
    <t>VILLEGAS ESPINOZA CARLOS MARIO</t>
  </si>
  <si>
    <t>WESTER PEREZ XIMENA</t>
  </si>
  <si>
    <t>YARLAQUE MONTEZA MIGUEL ANGEL</t>
  </si>
  <si>
    <t>ZAMORA BANCES JUANA ANDREINA</t>
  </si>
  <si>
    <t>ZULOETA SILVA ELENA DEL MARIA</t>
  </si>
  <si>
    <t>BANCES LLONTO JUANA</t>
  </si>
  <si>
    <t>CASTAÑEDA ALARCON FRANKLIN EDW</t>
  </si>
  <si>
    <t>DIAZ CALDERON MARYORY ALESSAND</t>
  </si>
  <si>
    <t>DIAZ CAPITAN WILDER</t>
  </si>
  <si>
    <t>GOMEZ SANTISTEBAN JORGE</t>
  </si>
  <si>
    <t>GONZALES CORDOVA LILIANA ROCIO</t>
  </si>
  <si>
    <t>HERNANDEZ BURGA CATHERYNE ELIZ</t>
  </si>
  <si>
    <t>MARIN ACUÑA CINTHYA DEL ROCIO</t>
  </si>
  <si>
    <t>MENDO SANCHEZ JOSE MIGUEL</t>
  </si>
  <si>
    <t>PITA CUYAN CHRISTY DEL CARMEN</t>
  </si>
  <si>
    <t>QUIÑONES ROJAS OLENKA PATRICIA</t>
  </si>
  <si>
    <t>RAMIREZ SECLEN ALBERTO JORDANO</t>
  </si>
  <si>
    <t>RAMOS MENDO CRISTIN MERCEDES</t>
  </si>
  <si>
    <t>SANCHEZ ROMERO EDUARDO ANTONIO</t>
  </si>
  <si>
    <t>SANCHEZ ZEÑA PEDRO</t>
  </si>
  <si>
    <t>SANDOVAL VALDERA JUAN ROBERTO</t>
  </si>
  <si>
    <t>SILVA NAVAL ROBERTO VIRGILIO</t>
  </si>
  <si>
    <t>SOLANO RONCAL ODAR RAFAEL</t>
  </si>
  <si>
    <t>SOSA ALVARADO IRVIN DAVID</t>
  </si>
  <si>
    <t>TANTAJULCA RACHO TEODOLINDA</t>
  </si>
  <si>
    <t>TORRES DIAZ YOVANA ELIZABETH</t>
  </si>
  <si>
    <t>URRUTIA DE QUISPE JULIA ERMID</t>
  </si>
  <si>
    <t>VILLALOBOS VILLALOBOS DANIEL</t>
  </si>
  <si>
    <t>CUBAS RAMIREZ KARLA RAQUEL</t>
  </si>
  <si>
    <t>DAVILA LEYVA DOMINGO SIMON</t>
  </si>
  <si>
    <t>GARRIDO COELLO DIEGO ALONSO</t>
  </si>
  <si>
    <t>MONDRAGON GUERRERO EDGAR WILSO</t>
  </si>
  <si>
    <t>PAICO REVILLA DEYVIS ANTHONY</t>
  </si>
  <si>
    <t>TARRILLO REQUEJO LUIS ALBERTO</t>
  </si>
  <si>
    <t>TEJADA LOPEZ YENY OFELIA</t>
  </si>
  <si>
    <t>TENORIO CALDERON STHEFANY LISE</t>
  </si>
  <si>
    <t>AURICH HURTADO JORGE ALEX</t>
  </si>
  <si>
    <t>CABRERA TIRADO RUTH MILAGROS</t>
  </si>
  <si>
    <t>CHOZO ANGELES CLAUDIA ROSA MAR</t>
  </si>
  <si>
    <t>HURTADO BECERRA JORGE ENRIQUE</t>
  </si>
  <si>
    <t>LOPEZ FANZO WILLIAM</t>
  </si>
  <si>
    <t>RUIZ MEDINA SAYURY PRISSILA</t>
  </si>
  <si>
    <t>VILCA NORIEGA LESLY VANESSA</t>
  </si>
  <si>
    <t>DELGADO SANCHEZ MARCELA CECILI</t>
  </si>
  <si>
    <t>CACHAY CAPUÑAY LARS ALFREDO</t>
  </si>
  <si>
    <t>SOLORZANO ARIZA BORIS GERSON</t>
  </si>
  <si>
    <t>VILLEGAS CRUZ PABLO DONALD</t>
  </si>
  <si>
    <t>ACOSTA CARUAJULCA NORMA SELENE</t>
  </si>
  <si>
    <t>ALVARADO VILLOSLADA JESSICA EL</t>
  </si>
  <si>
    <t>ARANDA MENDOZA CESAR ALEXANDER</t>
  </si>
  <si>
    <t>BARBOZA PRADO KAREN MILAGROS</t>
  </si>
  <si>
    <t>BOBADILLA QUISPE CECY DAYANIRA</t>
  </si>
  <si>
    <t>BOCANEGRA MERINO RENATO ESTEBA</t>
  </si>
  <si>
    <t>BRIONES DELGADO JESUS MARIEL</t>
  </si>
  <si>
    <t>CACSIRE ESPINOZA CAROL LIZBETH</t>
  </si>
  <si>
    <t>CAMPOS VALDEZ OSCAR OMAR</t>
  </si>
  <si>
    <t>CASTRO ORTIZ DANIEL</t>
  </si>
  <si>
    <t>CHAVARRI TRONCOSO FRANK POUL</t>
  </si>
  <si>
    <t>CHAVEZ NAVARRO SANDRA AILEEN</t>
  </si>
  <si>
    <t>CHIMOY VERA KAREN GUISEL</t>
  </si>
  <si>
    <t>CORONEL GAVIDIA ROXANA</t>
  </si>
  <si>
    <t>CORTEZ RIQUELME SINTHIA MARCEL</t>
  </si>
  <si>
    <t>DELGADO CRUCES CARLOS ALBERTO</t>
  </si>
  <si>
    <t>DIAZ AGUILAR ALEX HENRY</t>
  </si>
  <si>
    <t>DIAZ CARVAJAL AIDA MILENA</t>
  </si>
  <si>
    <t>ESPINOZA URBINA EDUARDO ALFRED</t>
  </si>
  <si>
    <t>ESTELA NIMA JOSE MIGUEL</t>
  </si>
  <si>
    <t>ESTEVES DIAZ WARREN WILMER</t>
  </si>
  <si>
    <t>FALLAQUE ZAMBRANO KARIM GUILIA</t>
  </si>
  <si>
    <t>FIGUEROA MENDOZA SANTOS</t>
  </si>
  <si>
    <t>FLORES ALARCON VICTOR ELVIS</t>
  </si>
  <si>
    <t>FUSTAMANTE FLORES FABBIANI FRA</t>
  </si>
  <si>
    <t>GALVEZ CAMPOS ARTURO</t>
  </si>
  <si>
    <t>GARCIA ROMAN ELVIS LEONARDO</t>
  </si>
  <si>
    <t>GONZALES ZAPATA MARIA LETICIA</t>
  </si>
  <si>
    <t>GUERRERO PAUCAR WILDER</t>
  </si>
  <si>
    <t>HERRERA QUISPE KAREN</t>
  </si>
  <si>
    <t>LEYVA VARGAS MAYRA JULISSA</t>
  </si>
  <si>
    <t>LLAMOCTANTA TASILLA MIRIAN ANA</t>
  </si>
  <si>
    <t>MEDINA PAYCO JUAN CARLOS</t>
  </si>
  <si>
    <t>NECIOSUP LOPEZ LUIS GIANCARLO</t>
  </si>
  <si>
    <t>NIÑO LADRON DE GUEVARA PAREDES</t>
  </si>
  <si>
    <t>ORDEMAR VASQUEZ JUAN JORGE</t>
  </si>
  <si>
    <t>PACHAMORA TORRES MATILDE SHUNE</t>
  </si>
  <si>
    <t>PALOMINO HERNANDEZ LUZ MARIELA</t>
  </si>
  <si>
    <t>QUILCATE RODAS OSCAR ALBERTO</t>
  </si>
  <si>
    <t>ROJAS CIEZA MILUSKA KATHERINE</t>
  </si>
  <si>
    <t>RUIZ MIJAHUANCA FREDDY ORLANDO</t>
  </si>
  <si>
    <t>SALAZAR ASENJO BONNY ESTHEFANY</t>
  </si>
  <si>
    <t>SANCHEZ MEDINA CARLOS ALBERTO</t>
  </si>
  <si>
    <t>SANCHEZ MONTENEGRO ELVIS</t>
  </si>
  <si>
    <t>SILVA FERNANDEZ LEDY AYDE</t>
  </si>
  <si>
    <t>TAFUR HERNANDEZ MARY LADY</t>
  </si>
  <si>
    <t>TARRILLO GARCIA HORZABEL</t>
  </si>
  <si>
    <t>VARGAS ROMERO JULY SMITH</t>
  </si>
  <si>
    <t>VASQUEZ NUÑEZ MARITHA ISABEL</t>
  </si>
  <si>
    <t>VERA RENDON FRITZ OLIVER</t>
  </si>
  <si>
    <t>YAMUNAQUE PALMA JOSE DAVID</t>
  </si>
  <si>
    <t>ZAPATA PERALTA ANDRES PAUL</t>
  </si>
  <si>
    <t>CHUNGA HUATAY MANUELA DEL CARM</t>
  </si>
  <si>
    <t>GONZALES RAMIREZ CECILIA</t>
  </si>
  <si>
    <t>PAREDES CAMPOS LIGIA MARILYN</t>
  </si>
  <si>
    <t>SANTUR ROBLEDO JANNER</t>
  </si>
  <si>
    <t>VEGA DIAZ DE ARRIOLA ZOILA HER</t>
  </si>
  <si>
    <t>VILLALOBOS DIAZ ROXANA SEBASTI</t>
  </si>
  <si>
    <t>APOLO CERNA HADY</t>
  </si>
  <si>
    <t>BARTUREN PINGLO LORENA ESTEFAN</t>
  </si>
  <si>
    <t>CARBONEL VILCHEZ ANGELICA MARI</t>
  </si>
  <si>
    <t>HUERTAS CUMBAY MARYANNE SHIVAN</t>
  </si>
  <si>
    <t>LOZADA OLANO DALIA ELENA</t>
  </si>
  <si>
    <t>TUCUNANGO TORO DEYSI ELIZABETH</t>
  </si>
  <si>
    <t>ARREDONDO SOTO LEIDY MELISSA</t>
  </si>
  <si>
    <t>BARTUREN PINGLO KARINA JOHANA</t>
  </si>
  <si>
    <t>BRAVO GONZALES JACQUELINE DEL</t>
  </si>
  <si>
    <t>CRISANTO FLORES MARGOTH YAZMIN</t>
  </si>
  <si>
    <t>DIAZ CHUQUE EBELY LIDIA</t>
  </si>
  <si>
    <t>FERNANDEZ BULNES YULISSA</t>
  </si>
  <si>
    <t>FLORES MONTEZA MANUEL</t>
  </si>
  <si>
    <t>GONZALES AVALOS MONICA ELIZABE</t>
  </si>
  <si>
    <t>GUERRERO SANCHEZ YULIANA DEL P</t>
  </si>
  <si>
    <t>LORREN SOTO ALI</t>
  </si>
  <si>
    <t>PEREZ ARTEAGA EVER ALEXANDER</t>
  </si>
  <si>
    <t>ROMERO CASTILLO JOSE RICARDO</t>
  </si>
  <si>
    <t>URBINA PEREZ CARLOS ERNESTO</t>
  </si>
  <si>
    <t>VASQUEZ GUEVARA HERNAN JOSELIT</t>
  </si>
  <si>
    <t>AHUMADA SEGURA GENARA PIERINA</t>
  </si>
  <si>
    <t>CORREA LIZANA LUCERO FIORELLA</t>
  </si>
  <si>
    <t>DIAZ OTAYZA CLAUDIA DE FATIMA</t>
  </si>
  <si>
    <t>HUAMAN PAJUELO EDWARD LYTTON</t>
  </si>
  <si>
    <t>MARTINEZ PEREZ CARMEN ROSA JES</t>
  </si>
  <si>
    <t>PALACIOS MORENO CINDY PAOLA</t>
  </si>
  <si>
    <t>PURIHUAMAN CACERES MILAGRO DEL</t>
  </si>
  <si>
    <t>RIVERA HERRERA CARLO MARIO</t>
  </si>
  <si>
    <t>RIVERA NIÑO KATHERIN FIORELLA</t>
  </si>
  <si>
    <t>RODRIGUEZ URBINA BERTHA ISABEL</t>
  </si>
  <si>
    <t>SERRANO SANCHEZ ANDREA</t>
  </si>
  <si>
    <t>SILVA VELASQUEZ YENY CONCEPCIO</t>
  </si>
  <si>
    <t>SUPO RODRIGUEZ SANDRA MEDALITH</t>
  </si>
  <si>
    <t>TORRES NIÑO MAGALI GERALDINI</t>
  </si>
  <si>
    <t>BALLENA VERA YERSONG AUGUSTO J</t>
  </si>
  <si>
    <t>CASA BOCANGEL PAOLA</t>
  </si>
  <si>
    <t>CUBAS SANCHEZ JUAN CARLOS</t>
  </si>
  <si>
    <t>MIÑANO MENDOZA CESAR EDUARDO M</t>
  </si>
  <si>
    <t>REYES BRAVO LEOPOLDO FRANCISCO</t>
  </si>
  <si>
    <t>ROJAS QUICIO CARLA MARISOL</t>
  </si>
  <si>
    <t>SANCHEZ LAPOINT LUIS ALBERTO</t>
  </si>
  <si>
    <t>SANDOVAL SOLDADO MARCIU DANILO</t>
  </si>
  <si>
    <t>SOLANO ICO MANUEL ALBERTO</t>
  </si>
  <si>
    <t>SUYON DELGADO MARIA ALEXANDRA</t>
  </si>
  <si>
    <t>TORO LOZANO YASANY MADELEYDY</t>
  </si>
  <si>
    <t>VIDARTE DEZA JULIAN MARCO</t>
  </si>
  <si>
    <t>VIDAURRE CARLOS CARLOS JHONATA</t>
  </si>
  <si>
    <t>GUPIO CARRANZA ERLY JENNIFER</t>
  </si>
  <si>
    <t>OSORES FALLA MARIA VICTORIA</t>
  </si>
  <si>
    <t>ALVARADO SANTOS ALFONSO DEDICA</t>
  </si>
  <si>
    <t>ARRASCUE NAVARRO BETTY ROSABET</t>
  </si>
  <si>
    <t>ARRATIA LLATAS MELISSA ANAIS</t>
  </si>
  <si>
    <t>ARTEAGA ROMERO MARIA ALICIA</t>
  </si>
  <si>
    <t>BONILLA SANDOVAL KATHERIN ELOI</t>
  </si>
  <si>
    <t>BUSTAMANTE RIOS SANTOS JUAN</t>
  </si>
  <si>
    <t>BUSTAMANTE RIOS SEGUNDO ELEODO</t>
  </si>
  <si>
    <t>CAJUSOL SOLIS DE SALAZAR LOREN</t>
  </si>
  <si>
    <t>CARRASCO PÉREZ IRVING JOSUE</t>
  </si>
  <si>
    <t>CERVERA MONTENEGRO NICOLE</t>
  </si>
  <si>
    <t>CHAVEZ TORRES LUIS DAVID</t>
  </si>
  <si>
    <t>DE MORA JIMENEZ HEBERT JAIME</t>
  </si>
  <si>
    <t>DIAZ DIAZ YERI</t>
  </si>
  <si>
    <t>DIAZ QUISPE HARLIN ABIMAEL</t>
  </si>
  <si>
    <t>DIAZ RIOS JAQUELINE</t>
  </si>
  <si>
    <t>FENCO VELASQUEZ YULIANA ELIZAB</t>
  </si>
  <si>
    <t>FUENTES URIARTE DE ORDINOLA AL</t>
  </si>
  <si>
    <t>GAMARRA LLONTOP DAPHNE ANGY</t>
  </si>
  <si>
    <t>GARCES IGNACIO SINDY YAHAIRA</t>
  </si>
  <si>
    <t>GOICOCHEA BRAVO MERLI IZAMAR</t>
  </si>
  <si>
    <t>GOMEZ URIARTE MIRIAM ALEXANDRA</t>
  </si>
  <si>
    <t>GOZALO GONZALES AQUILES SAUL</t>
  </si>
  <si>
    <t>GUEVARA ROJAS NOEMI</t>
  </si>
  <si>
    <t>HORNA LLAJA ANA LESSY</t>
  </si>
  <si>
    <t>HURTADO GUEVARA LESLY LISBETH</t>
  </si>
  <si>
    <t>LIZA PUICAN ROSA DEL CARMEN</t>
  </si>
  <si>
    <t>LUCUMI MONTENEGRO LUCELLY ZULA</t>
  </si>
  <si>
    <t>MADUEÑO RACHO HILDA MARYORI</t>
  </si>
  <si>
    <t>NAVARRO CHUQUICAHUA MERLY SULI</t>
  </si>
  <si>
    <t>PALACIOS FIGUEROA GULIANA</t>
  </si>
  <si>
    <t>PAREDES FAJARDO LUZ MARINA</t>
  </si>
  <si>
    <t>PAUCAR ASMAT LUIS EDGARDO</t>
  </si>
  <si>
    <t>PEDRAZA MUÑOZ JUANA JHERALDYNE</t>
  </si>
  <si>
    <t>PEDRAZA TENORIO LUCELINA</t>
  </si>
  <si>
    <t>PORRAS LINAJA DELIA GUADALUPE</t>
  </si>
  <si>
    <t>PUERTAS DIAZ SHEILLY FIORELA</t>
  </si>
  <si>
    <t>QUISPE DELGADO YORDANE</t>
  </si>
  <si>
    <t>RAMÍREZ CASTILLO NILSON</t>
  </si>
  <si>
    <t>RAMIREZ FLORES MABEL CONSESA</t>
  </si>
  <si>
    <t>REGALADO TORO SINDULFO</t>
  </si>
  <si>
    <t>RODRIGUEZ LLATAS EDITH</t>
  </si>
  <si>
    <t>RODRIGUEZ MELENDEZ JANETH ROCI</t>
  </si>
  <si>
    <t>ROJAS SEMPERTEGUI MIRIAM</t>
  </si>
  <si>
    <t>ROQUE VEGA KARIN ELIANA</t>
  </si>
  <si>
    <t>SALAZAR LOCONI WILLIAM SABINO</t>
  </si>
  <si>
    <t>SALAZAR MUÑOZ JUAN CARLOS</t>
  </si>
  <si>
    <t>TOCTO ARAUJO ANGHELY</t>
  </si>
  <si>
    <t>TOVAR VERA JOSE ANTONIO</t>
  </si>
  <si>
    <t>TRUJILLANO SILVA YANELI</t>
  </si>
  <si>
    <t>VARGAS VASQUEZ VICTORIA ULAH</t>
  </si>
  <si>
    <t>VASQUEZ BURGA EUFEMIA</t>
  </si>
  <si>
    <t>VERA ZAPATA IRENE MARITZA</t>
  </si>
  <si>
    <t>VERGARA LORA JORGE ENRIQUE</t>
  </si>
  <si>
    <t>VILLEGAS MONTEZA ELMER</t>
  </si>
  <si>
    <t>BECERRA SILVA FRANK YOWERI</t>
  </si>
  <si>
    <t>BURGA CACHAY STEFANY CAROLINA</t>
  </si>
  <si>
    <t>DAVILA SIESQUEN FLOR VIVIANA</t>
  </si>
  <si>
    <t>VELASQUEZ CRUZ FRANCIZ ELVIRA</t>
  </si>
  <si>
    <t>ALVA FACHO GIANCARLO</t>
  </si>
  <si>
    <t>ARANCIBIA CASTRO KRUZKERRY</t>
  </si>
  <si>
    <t>CASTRO GOICOCHEA MICHAEL FRANC</t>
  </si>
  <si>
    <t>CRIOLLO CARRERA KARINA YULLIAN</t>
  </si>
  <si>
    <t>DIAZ CORDOVA DANIELA EDITH</t>
  </si>
  <si>
    <t>FRANCIA SIPION DIEGO ALONSO</t>
  </si>
  <si>
    <t>GASTULO BERRU MADAI ADELA</t>
  </si>
  <si>
    <t>MONTENEGRO BAUTISTA NATALY MIL</t>
  </si>
  <si>
    <t>PAZ CABRERA HUGO JAIR</t>
  </si>
  <si>
    <t>SENMACHE BALLADARES YOANA MARD</t>
  </si>
  <si>
    <t>VALDERRAMA ALARCO VIOLETA ELIZ</t>
  </si>
  <si>
    <t>VASQUEZ CHICLAYO YAMILKA DEL R</t>
  </si>
  <si>
    <t>VASQUEZ RUIZ JONES JUAN CAMILO</t>
  </si>
  <si>
    <t>VILLENA HERRERA YELTSIN</t>
  </si>
  <si>
    <t>ALCANTARA ROJAS MODESTA</t>
  </si>
  <si>
    <t>BARBOZA CARRANZA MARLENY HAYDE</t>
  </si>
  <si>
    <t>CRUZADO PORTAL HORTENCIA MARGA</t>
  </si>
  <si>
    <t>DURAN CERVANTES JIM PAUL</t>
  </si>
  <si>
    <t>RUBIO TAPIA NORA</t>
  </si>
  <si>
    <t>SALAZAR ZEVALLOS YNGRID MARIA</t>
  </si>
  <si>
    <t>BALLENA GONZALES JESSICA MABEL</t>
  </si>
  <si>
    <t>HUAMAN SEMINARIO YASMINA DEL P</t>
  </si>
  <si>
    <t>MONTEZA SALDAÑA ANNY LIZET</t>
  </si>
  <si>
    <t>SOLARI TELLO PIERINA MERCEDES</t>
  </si>
  <si>
    <t>CARRASCO QUINTEROS ERIKA MARI</t>
  </si>
  <si>
    <t>CHINGUEL RODRIGUEZ MILAGROS M</t>
  </si>
  <si>
    <t>GONZALES FERNANDEZ MARA LISSET</t>
  </si>
  <si>
    <t>LIMO UBILLUS ANDIR JEFFERSON W</t>
  </si>
  <si>
    <t>NARVAEZ RESTELLI JORGE</t>
  </si>
  <si>
    <t>VASQUEZ CHAVESTA ANA MARYBEL</t>
  </si>
  <si>
    <t>ALVA VILLACORTA KELLY MARIBEL</t>
  </si>
  <si>
    <t>BURGA QUISPITONGO EDITH YESSEN</t>
  </si>
  <si>
    <t>CAVERO CARRASCO INGRID MIRELLA</t>
  </si>
  <si>
    <t>CHANCAFE VILLALOBOS INGRID PAO</t>
  </si>
  <si>
    <t>FERNANDEZ ALVAREZ SULMA</t>
  </si>
  <si>
    <t>FERNANDEZ VILLALOBOS DENNIS PA</t>
  </si>
  <si>
    <t>GARCIA CASTILLO MARGIORY</t>
  </si>
  <si>
    <t>JUÁREZ YNOÑAN JUAN DE DIOS</t>
  </si>
  <si>
    <t>RODRIGUEZ ELIAS GRECIA NAZZET</t>
  </si>
  <si>
    <t>RUJEL ALAMO OSCAR ANDRES</t>
  </si>
  <si>
    <t>VARGAS PINTADO ANALI YICELA</t>
  </si>
  <si>
    <t>VINCES LLONTOP MARILYN LISBETH</t>
  </si>
  <si>
    <t>BARDALES RODRÍGUEZ MARYSOL</t>
  </si>
  <si>
    <t>CHAVARRY INFANTE PRISCILLA YAN</t>
  </si>
  <si>
    <t>ENRIQUEZ CHAVEZ INGRID CAROLIN</t>
  </si>
  <si>
    <t>GALAN SAMAME GRECIA KATTERYNE</t>
  </si>
  <si>
    <t>MONTENEGRO DIAZ BRIAN JENSEN</t>
  </si>
  <si>
    <t>ROJAS MUÑOZ HEBERT MANUEL</t>
  </si>
  <si>
    <t>SANTA CRUZ TORRES WALTER DAVID</t>
  </si>
  <si>
    <t>UGAZ COBEÑAS CANDELARIA PAMEL</t>
  </si>
  <si>
    <t>BARRAGAN RIVAS DANIEL JUNIOR</t>
  </si>
  <si>
    <t>BRAVO PRÓSPERO JACKELIN LESLIE</t>
  </si>
  <si>
    <t>CHANTA CHUNGA LUIS EDUARDO</t>
  </si>
  <si>
    <t>REVILLA JIBAJA VERONICA</t>
  </si>
  <si>
    <t>ROJAS GONZALES ALEX ALBERTO</t>
  </si>
  <si>
    <t>SANCHEZ RODAS NEIL GINER</t>
  </si>
  <si>
    <t>SOSA CAMPOS JESSICA MILAGROS</t>
  </si>
  <si>
    <t>FUSTAMANTE OLIVERA JAMER</t>
  </si>
  <si>
    <t>"SERVICIO DE TECNICO DE FARMACIA PARA EL H.I NAYLAMP DE LA RED PRESTACIONAL LAMBAYEQUE NIT: 1950-2024-282 CERTIFICACIÓN PRESUPUESTAL N° 2024035460 UP-DEYVI ESPINOZA, UA-FIORELLA MENDOZA CASTILLO"</t>
  </si>
  <si>
    <t>SERVICIO DE TECNÓLOGO MÉDICO EN TERAPIA FÍSICA Y REHABILITACIÓN PARA EL HOSPITAL NACIONAL ALMANZOR AGUINAGA ASENJO DE LA RED PRESTACIONAL LAMBAYEQUE NIT: 6761-2024-022 CERTIFICACIÓN PRESUPUESTAL N° 2</t>
  </si>
  <si>
    <t>"SERVICIO DE LICENCIADA EN TRABAJO SOCIAL PARA EL HOSPITAL NACIONAL ALMANZOR AGUINAGA ASENJO DE LA RED PRESTACIONAL LAMBAYEQUE NIT: 6742-2024-021 CERTIFICACIÓN PRESUPUESTAL N° 2024035684 UP-JOSE CORR</t>
  </si>
  <si>
    <t>SERVICIO DE TECNICO DE LABORATORIO PARA EL CAP III CASTAÑEDA I LA VICTORIA DE LA RED PRESTACIONAL LAMBAYEQUE NIT: 1986-2024-199 CERTIFICACIÓN PRESUPUESTAL N° 2024035485 UP-PATRICIA GUZMAN, UA-FIORELL</t>
  </si>
  <si>
    <t>"SERVICIO DE MEDICO GENERAL PARA EL P.M. SANTA CRUZ DE LA RED PRESTACIONAL LAMBAYEQUE NIT: 2076-2024-31 CERTIFICACIÓN PRESUPUESTAL N° 2024036822 UP-IRVIN TARRILLO, UA-FIORELLA MENDOZA CASTILLO"</t>
  </si>
  <si>
    <t>"SERVICIO DE DIGITADOR ASISTENCIAL PARA EL CAP III M.MANRIQUE - J. L. ORTIZ DE LA RED PRESTACIONAL LAMBAYEQUE NIT: 1984-2024-58 CERTIFICACIÓN PRESUPUESTAL N° 2024035431 UP-PATRICIA GUZMAN , UA-FIOREL</t>
  </si>
  <si>
    <t>"SERVICIO DE LICENCIADO EN ENFERMERIA PARA EL H.I ARBULU NEYRA FERREÑAFE DE LA RED PRESTACIONAL LAMBAYEQUE NIT: 1948-2024-0165 CERTIFICACIÓN PRESUPUESTAL N° 2024035437 UP-DIEGO DOMEQ, UA-FIORELLA MEN</t>
  </si>
  <si>
    <t>"SERVICIO DE MÉDICO GENERAL BANCO DE SANGRE PARA EL HOSPITAL NACIONAL ALMANZOR AGUINAGA ASENJO DE LA RED PRESTACIONAL LAMBAYEQUE NIT: 9119-2024-043 CERTIFICACIÓN PRESUPUESTAL N° 2024035684 UP-RAQUEL</t>
  </si>
  <si>
    <t>"SERVICIO DE CONDUCTOR ASISTENCIAL PARA EL C.M. CAYALTI DE LA RED PRESTACIONAL LAMBAYEQUE NIT: 1897-2024-055 CERTIFICACIÓN PRESUPUESTAL N° 2024035435 UP-DEYVI ESPINOZA, UA-FIORELLA MENDOZA CASTILLO"</t>
  </si>
  <si>
    <t>"SERVICIO DE DIGITADOR ASISTENCIAL PARA EL P.M. SANTA CRUZ DE LA RED PRESTACIONAL LAMBAYEQUE NIT: 2076-2024-33 CERTIFICACIÓN PRESUPUESTAL N° 2024036822 UP-IRVIN TARRILLO, UA-FIORELLA MENDOZA CASTILLO</t>
  </si>
  <si>
    <t>SERVICIO DE LICENCIADO EN ENFERMERÍA PARA EL HOSPITAL NACIONAL ALMANZOR AGUINAGA ASENJO DE LA RED PRESTACIONAL LAMBAYEQUE NIT: 2046-2024-162 CERTIFICACIÓN PRESUPUESTAL N° 2024035684 UP-JOSE CORREA, U</t>
  </si>
  <si>
    <t>SERVICIO DE DIGITADOR ASISTENCIAL PARA EL CAP III CASTAÑEDA I LA VICTORIA DE LA RED PRESTACIONAL LAMBAYEQUE NIT: 1986-2024-199 CERTIFICACIÓN PRESUPUESTAL N° 2024035485 UP-PATRICIA GUZMAN, UA-FIORELLA</t>
  </si>
  <si>
    <t>SERVICIO DE LICENCIADO EN ENFERMERÍA PARA EL HOSPITAL NACIONAL ALMANZOR AGUINAGA ASENJO DE LA RED PRESTACIONAL LAMBAYEQUE NIT: 2046-2024-158 CERTIFICACIÓN PRESUPUESTAL N° 2024035684 UP-JOSE CORREA, U</t>
  </si>
  <si>
    <t>SERVICIO DE MEDICO GENERAL PARA EL CAP III CASTAÑEDA I LA VICTORIA DE LA RED PRESTACIONAL LAMBAYEQUE NIT: 1986-2024-199 CERTIFICACIÓN PRESUPUESTAL N° 2024035485 UP-PATRICIA GUZMAN, UA-FIORELLA MENDOZ</t>
  </si>
  <si>
    <t>SERVICIO DE TECNICO DE ENFERMERIA PARA EL CAP III CASTAÑEDA I LA VICTORIA DE LA RED PRESTACIONAL LAMBAYEQUE NIT: 1986-2024-199 CERTIFICACIÓN PRESUPUESTAL N° 2024035485 UP-PATRICIA GUZMAN, UA-FIORELLA</t>
  </si>
  <si>
    <t>"SERVICIO DE MEDICO GENERAL PARA EL CAP III M.MANRIQUE - J. L. ORTIZ DE LA RED PRESTACIONAL LAMBAYEQUE NIT: 1984-2024-58 CERTIFICACIÓN PRESUPUESTAL N° 2024035431 UP-PATRICIA GUZMAN , UA-FIORELLA MEND</t>
  </si>
  <si>
    <t>SERVICIO DE MÉDICO ANESTESIÓLOGO PARA EL HOSPITAL NACIONAL ALMANZOR AGUINAGA ASENJO DE LA RED PRESTACIONAL LAMBAYEQUE NIT: 6779-2024-058 CERTIFICACIÓN PRESUPUESTAL N° 2024035684 UP-RAQUEL BURGA, UA-F</t>
  </si>
  <si>
    <t>"SERVICIO DE MEDICO GENERAL PARA EL H.I NAYLAMP DE LA RED PRESTACIONAL LAMBAYEQUE NIT: 1950-2024-282 CERTIFICACIÓN PRESUPUESTAL N° 2024035460 UP-DEYVI ESPINOZA, UA-FIORELLA MENDOZA CASTILLO"</t>
  </si>
  <si>
    <t>"SERVICIO DE MEDICO GENERAL PARA EL POL.CHICLAYO OESTE DE LA RED PRESTACIONAL LAMBAYEQUE NIT: 430-2024-195 CERTIFICACIÓN PRESUPUESTAL N° 2024035555 UP-DIEGO DOMEQ, UA-FIORELLA MENDOZA CASTILLO"</t>
  </si>
  <si>
    <t>SERVICIO DE MÉDICO ANESTESIÓLOGO PARA EL HOSPITAL NACIONAL ALMANZOR AGUINAGA ASENJO DE LA RED PRESTACIONAL LAMBAYEQUE NIT: 6779-2024-060 CERTIFICACIÓN PRESUPUESTAL N° 2024035684 UP-RAQUEL BURGA, UA-F</t>
  </si>
  <si>
    <t>"SERVICIO DE ELABORACION DE TDR PARA EL INGENIERIA HOSPITALARIA DE LA RED PRESTACIONAL LAMBAYEQUE NIT: 1728-2024-12 CERTIFICACIÓN PRESUPUESTAL N° 2024042328 UP-MARCO FERNANDEZ, UA-FIORELLA MENDOZA CA</t>
  </si>
  <si>
    <t>"SERVICIO DE APOYO ADMINISTRATIVO PARA UNIDAD AMINISTRACION DE PERSONAL DE LA RED PRESTACIONAL LAMBAYEQUE NIT: 6804-2023-169 CERTIFICACIÓN PRESUPUESTAL N° 2024037161 UP-ROSMERY ENCINA, UA-FIORELLA ME</t>
  </si>
  <si>
    <t>SERVICIO DE  MEDICINA GENERAL PARA ATENCIONES EN EL MARCO DE LA DECLARATORIA DE EMERGENCIA SANITARIA POR AFECTACIÓN  DE LOS SERVICIOS DE SALUD POR EPIDEMIA DE DENGUE PARA EL HOSPITAL I NAYLAMP RED PR</t>
  </si>
  <si>
    <t>"SERVICIO DE TECNICO DE FARMACIA PARA EL H.II C.ESP.M.INTERNA DE LA RED PRESTACIONAL LAMBAYEQUE NIT: 1721-2024-71 CERTIFICACIÓN PRESUPUESTAL N° 2024035560 UP-GUSTAVO OTIURA, UA-FIORELLA MENDOZA CASTI</t>
  </si>
  <si>
    <t>CONTRATACIÓN DE SERVICIOS MÉDICOS EN LA ESPECIALIDAD DE GINECOLOGÍA BAJO LA MODALIDAD DEL PROGRAMA DE ATENCIÓN AMBULATORIA DESCENTRALIZADA ESPECIALIZADO (PAAD ESPECIALIZADO) PARA EL HOSPITAL NAYLAMP</t>
  </si>
  <si>
    <t>SERVICIO DE ENFERMERIA PARA ATENCIÓN ASISTENCIAL EN EL MARCO DE LA DECLARATORIA DE EMERGENCIA SANITARIA POR AFECTACIÓN DE LOS SERVICIOS DE SALUD POR EPIDEMIA DE DENGUE PARA EL HOSPITAL I NAYLAMP DE L</t>
  </si>
  <si>
    <t>CONTRATACIÓN DE SERVICIOS MÉDICOS EN LA ESPECIALIDAD DE GERIATRÍA BAJO LA MODALIDAD DEL PROGRAMA DE ATENCIÓN AMBULATORIA DESCENTRALIZADA ESPECIALIZADO (PAAD ESPECIALIZADO) PARA EL HOSPITAL NAYLAMP DE</t>
  </si>
  <si>
    <t>"SERVICIO DE MEDICOS ESPECIALISTAS PARA EL H.II C.ESP.M.INTERNA DE LA RED PRESTACIONAL LAMBAYEQUE NIT: 1721-2024-71 CERTIFICACIÓN PRESUPUESTAL N° 2024035560 UP-GUSTAVO OTIURA, UA-FIORELLA MENDOZA CAS</t>
  </si>
  <si>
    <t>"SERVICIO DE TECNICO DE LABORATORIO PARA EL H.II C.ESP.M.INTERNA DE LA RED PRESTACIONAL LAMBAYEQUE NIT: 1721-2024-71 CERTIFICACIÓN PRESUPUESTAL N° 2024035560 UP-GUSTAVO OTIURA, UA-FIORELLA MENDOZA CA</t>
  </si>
  <si>
    <t>"SERVICIO DE SERVICIO DE UN MEDICO GENERAL PARA EL C.M. CUTERVO DE LA RED PRESTACIONAL LAMBAYEQUE NIT: 1898-2024-105 CERTIFICACIÓN PRESUPUESTAL N° 2024035449 UP-BRUNO VELARDE, UA-FIORELLA MENDOZA CAS</t>
  </si>
  <si>
    <t>SERVICIO ESPECIALIZADO DE UNA ENFERMERA PARA LA OFICINA DE CALIDAD, GESTIÓN DE RIESGO Y AUDITORÍA DE LA RED PRESTACIONAL LAMBAYEQUE NIT: 1739-2024-0050 PROV N° 3988-UP, 8156-UA CERTIFICACIÓN PRESUPUE</t>
  </si>
  <si>
    <t>CONTRATACIÓN DE SERVICIOS MÉDICOS EN LA ESPECIALIDAD DE PEDIATRÍA BAJO LA MODALIDAD DEL PROGRAMA DE ATENCIÓN AMBULATORIA DESCENTRALIZADA ESPECIALIZADO (PAAD ESPECIALIZADO) PARA EL HOSPITAL NAYLAMP DE</t>
  </si>
  <si>
    <t>SERVICIO DE MEDICINA GENERAL PARA ATENCIONES EN EL MARCO DE LA DECLARATORIA DE EMERGENCIA SANITARIAN POR AFECTACIÓN DE LOS SERVICIOS DE SALUD POR EPIDEMIA DE DENGUE PARA EL HOSPITAL CLINICO ESPECIALI</t>
  </si>
  <si>
    <t>SERVICIO DE ENFERMERIA PARA ATENCIÓN ASISTENCIAL EN EL MARCO DE LA DECLARATORIA DE EMERGENCIA SANITARIAN POR AFECTACIÓN DE LOS SERVICIOS DE SALUD POR EPIDEMIA DE DENGUE PARA EL HOSPITAL CLINICO ESPEC</t>
  </si>
  <si>
    <t>"SERVICIO ESPECIALIZADO DE ASISTENTE ADMINISTRATIVO PARA LA IPRESS I-3 POLICLINICO CHICLAYO OESTE DE LA RED PRESTACIONAL LAMBAYEQUE NIT: 4030-2024-195 CERTIFICACIÓN PRESUPUESTAL N°2024037160 UP-BRUNO</t>
  </si>
  <si>
    <t>SERVICIO DE ENFERMERIA PARA ATENCIÓN ASISTENCIAL EN EL MARCO DE LA DECLARATORIA DE EMERGENCIA SANITARIA POR AFECTACIÓN DE LOS SERVICIOS DE SALUD POR EPIDEMIA DE DENGUE PARA EL HOSPITAL CLINICO ESPECI</t>
  </si>
  <si>
    <t>SERVICIO DE MEDICINA GENERAL PARA ATENCIONES EN EL MARCO DE LA DECLARATORIA DE EMERGENCIA SANITARIA POR AFECTACIÓN DE LOS SERVICIOS DE SALUD POR EPIDEMIA DE DENGUE PARA EL HOSPITAL CLINICO ESPECIALIZ</t>
  </si>
  <si>
    <t>"SERVICIO DE AUXILIAR DE ALMACEN PARA EL ALMACEN DE LA RED PRESTACIONAL LAMBAYEQUE NIT: 1752-2024-74 CERTIFICACIÓN PRESUPUESTAL N° 2024043795 UP-MARCO FERNANDEZ, UA-FIORELLA MENDOZA CASTILLO // SEGÚN</t>
  </si>
  <si>
    <t>"SERVICIO DE QUIMICO FARMACEUTICO PARA EL H.I CHEPEN DE LA RED PRESTACIONAL LAMBAYEQUE NIT: 1901-2024-67 CERTIFICACIÓN PRESUPUESTAL N° 2024035542 UP-PATRICIA GUZMAN , UA-FIORELLA MENDOZA CASTILLO"</t>
  </si>
  <si>
    <t>"SERVICIO DE PSICOLOGO PARA EL H.I CHEPEN DE LA RED PRESTACIONAL LAMBAYEQUE NIT: 1901-2024-67 CERTIFICACIÓN PRESUPUESTAL N° 2024035542 UP-PATRICIA GUZMAN , UA-FIORELLA MENDOZA CASTILLO"</t>
  </si>
  <si>
    <t>"SERVICIO DE MEDICO GENERAL PARA EL C.M. JUAN AITA - ETEN DE LA RED PRESTACIONAL LAMBAYEQUE NIT: 1900-2024-124 CERTIFICACIÓN PRESUPUESTAL N° 2024035473 UP-DEYVI ESPINOZA, UA-FIORELLA MENDOZA CASTILLO</t>
  </si>
  <si>
    <t>"SERVICIO DE TECNICO DE LABORATORIO PARA EL C.M. CHOTA DE LA RED PRESTACIONAL LAMBAYEQUE NIT: 1899-2024-271 CERTIFICACIÓN PRESUPUESTAL N° 2024035507 UP-BRUNO VELARDE, UA-FIORELLA MENDOZA CASTILLO"</t>
  </si>
  <si>
    <t>"SERVICIO DE SERVICIO DE UN DIGITADOR ASISTENCIAL PARA EL C.M. CUTERVO DE LA RED PRESTACIONAL LAMBAYEQUE NIT: 1898-2024-105 CERTIFICACIÓN PRESUPUESTAL N° 2024035449 UP-BRUNO VELARDE, UA-FIORELLA MEND</t>
  </si>
  <si>
    <t>"SERVICIO EN PSICOLOGIA PARA UNID.DESARROLLO PERS. DE LA RED PRESTACIONAL LAMBAYEQUE NIT: 1747-2023-91 CERTIFICACIÓN PRESUPUESTAL N° 2024037161 UP-ROSMERY ENCINA, UA-FIORELLA MENDOZA CASTILLO // SEGÚ</t>
  </si>
  <si>
    <t>"SERVICIO DE MEDICO GENERAL PARA EL H.I CHEPEN DE LA RED PRESTACIONAL LAMBAYEQUE NIT: 1901-2024-67 CERTIFICACIÓN PRESUPUESTAL N° 2024035542 UP-PATRICIA GUZMAN , UA-FIORELLA MENDOZA CASTILLO"</t>
  </si>
  <si>
    <t>"SERVICIO DE TECNOLOGO MEDICO PARA EL C.M. CHOTA DE LA RED PRESTACIONAL LAMBAYEQUE NIT: 1899-2024-271 CERTIFICACIÓN PRESUPUESTAL N° 2024035507 UP-BRUNO VELARDE, UA-FIORELLA MENDOZA CASTILLO"</t>
  </si>
  <si>
    <t>SERVICIO ESPECIALIZADO LICENCIADA EN ENFERMERIA PARA LA IPRESS I-3 POLICLINICO CHICLAYO OESTE DE LA RED PRESTACIONAL LAMBAYEQUE NIT: 4030-2024-259 PROV N° 4451-UP, 9540-UA CERTIFICACION PRESUPUESTAL</t>
  </si>
  <si>
    <t>SERVICIO ESPECIALIZADO LICENCIADA EN ENFERMERIA PARA LA IPRESS I-3 POLICLINICO CHICLAYO OESTE DE LA RED PRESTACIONAL LAMBAYEQUE NIT: 4030-2024-259 PROV N° 4448-UP, 9752-UA CERTIFICACION PRESUPUESTAL</t>
  </si>
  <si>
    <t>ADQUISICION DEL SERVICIO DE UN MEDICO GENERAL PARA EL POLICLINICO AGUSTIN GAVIDIA SALCEDO DE LA RED PRESTACIONAL LAMBAYEQUE NIT: 1297-2024-100 PROV. 250-OPC, 4608-UA, CERTIFICACIÓN PRESUPUESTAL N°202</t>
  </si>
  <si>
    <t>"SERVICIO DE MEDICO GENERAL PARA EL P.M. OLMOS DE LA RED PRESTACIONAL LAMBAYEQUE NIT: 2074-2024-026 CERTIFICACIÓN PRESUPUESTAL N° 2024035445 UP-GUSTAVO OTIURA, UA-FIORELLA MENDOZA CASTILLO"</t>
  </si>
  <si>
    <t>SERVICIO ESPECIALIZADO DE TECNICO EN ENFERMERIA PARA LA IPRESS I-3 POLICLINICO CHICLAYO OESTE DE LA RED PRESTACIONAL LAMBAYEQUE NIT: 4030-2024-259 PROV N° 4452-UP, 9753-UA CERTIFICACION PRESUPUESTAL</t>
  </si>
  <si>
    <t>"SERVICIO DE LICENCIADO ENFERMERIA PARA EL P.M. OLMOS DE LA RED PRESTACIONAL LAMBAYEQUE NIT: 2074-2024-026 CERTIFICACIÓN PRESUPUESTAL N° 2024035445 UP-GUSTAVO OTIURA, UA-FIORELLA MENDOZA CASTILLO"</t>
  </si>
  <si>
    <t>"SERVICIO DE MEDICO GENERAL PARA EL H.II LUIS HEYSEN DE LA RED PRESTACIONAL LAMBAYEQUE NIT: 4298-2024-29 CERTIFICACIÓN PRESUPUESTAL N° 2024035550 UP-IRVIN TARRILLO, UA-FIORELLA MENDOZA CASTILLO"</t>
  </si>
  <si>
    <t>SERVICIO ESPECIALIZADO DE MEDICINA INTENSIVA PARA EL HOSPITAL LUIS HEYSEN INCHAUSTEGUI DE LA RED PRESTACIONAL LAMBAYEQUE NIT: 4298-2024-29 CERTIFICACIÓN PRESUPUESTAL N° 2024035550 UP-IRVIN TARRILLO,</t>
  </si>
  <si>
    <t>"SERVICIO DE TECNICO ELECTRICISTA PARA EL HOSPITAL BICENTENARIO CHOTA DE LA RED PRESTACIONAL LAMBAYEQUE NIT: 1899-2024-271 CERTIFICACIÓN PRESUPUESTAL N° 2024042252 UP-MARCO FERNANDEZ, UA-FIORELLA MEN</t>
  </si>
  <si>
    <t>"SERVICIO DE PSICOLOGO PARA EL C.M. CHOTA DE LA RED PRESTACIONAL LAMBAYEQUE NIT: 1899-2024-271 CERTIFICACIÓN PRESUPUESTAL N° 2024035507 UP-BRUNO VELARDE, UA-FIORELLA MENDOZA CASTILLO"</t>
  </si>
  <si>
    <t>SERVICIO DE MEDICO CIRUJANO PARA EL CAP III MANUEL MANRIQUE NEVADO DE LA RED PRESTACIONAL LAMBAYEQUE NIT: 1984-2024-74 PROV N° 4435-UP, 9741-UA CERTIFICACION PRESUPUESTAL N° 2024040160 UP-BRUNO VELAR</t>
  </si>
  <si>
    <t>ADQUISICION DEL SERVICIO DE MEDICO GENERAL PARA EL POLICLINICO AGUSTIN GAVIDIA SALCEDO DE LA RED PRESTACIONAL LAMBAYEQUE. NIT: 1297-2024-100 PROV. 250-OPC-2024, 4786-UA, CERTIFICACIÓN PRESUPUESTAL N°</t>
  </si>
  <si>
    <t>CONTRATACIÓN DE SERVICIOS MÉDICOS EN LA ESPECIALIDAD DE CARDIOLOGÍA BAJO LA MODALIDAD DEL PROGRAMA DE ATENCIÓN AMBULATORIA DESCENTRALIZADA ESPECIALIZADO (PAAD ESPECIALIZADO) PARA EL HOSPITAL NAYLAMP</t>
  </si>
  <si>
    <t>CONTRATAR LOS SERVICIOS DE UN MEDICO ONCOLOGO PARA EL SERVICIO DE ONCOLOGIA MEDICA DEL HOSPITAL NACIONAL ALMANZOR AGUINAGA ASENJO DE LA RED PRESTACIONAL LAMBAYEQUE NIT: 6772-2023-1272 PROV: 4632-UP,</t>
  </si>
  <si>
    <t>"SERVICIO DE MEDICO GENERAL PARA EL C.M. CAYALTI DE LA RED PRESTACIONAL LAMBAYEQUE NIT: 1897-2024-055 CERTIFICACIÓN PRESUPUESTAL N° 2024035435 UP-DEYVI ESPINOZA, UA-FIORELLA MENDOZA CASTILLO"</t>
  </si>
  <si>
    <t>"SERVICIO DE MEDICO GENERAL PARA EL C.M. CHOTA DE LA RED PRESTACIONAL LAMBAYEQUE NIT: 1899-2024-271 CERTIFICACIÓN PRESUPUESTAL N° 2024035507 UP-BRUNO VELARDE, UA-FIORELLA MENDOZA CASTILLO"</t>
  </si>
  <si>
    <t>"SERVICIO DE ELABORACION DE EXP. PROCEDIMIENTOS SELECCIÓN PARA EL U. PROGRAMACION DE LA RED PRESTACIONAL LAMBAYEQUE NIT: 1750-2024-11 CERTIFICACIÓN PRESUPUESTAL N° 2024043793 UP-MARCO FERNANDEZ, UA-F</t>
  </si>
  <si>
    <t>"SERVICIO DE NUTRICIÓN PARA EL H.II LUIS HEYSEN DE LA RED PRESTACIONAL LAMBAYEQUE NIT: 4298-2024-29 CERTIFICACIÓN PRESUPUESTAL N° 2024035550 UP-IRVIN TARRILLO, UA-FIORELLA MENDOZA CASTILLO"</t>
  </si>
  <si>
    <t>"SERVICIO DE LICENCIADO ENFERMERIA PARA EL H.II LUIS HEYSEN DE LA RED PRESTACIONAL LAMBAYEQUE NIT: 4298-2024-29 CERTIFICACIÓN PRESUPUESTAL N° 2024035550 UP-IRVIN TARRILLO, UA-FIORELLA MENDOZA CASTILL</t>
  </si>
  <si>
    <t>SERVICIO DE UN ASISTENTE ADMINISTRATIVO PARA PRESTACIONES SOCIALES DE LA RED PRESTACIONAL LAMABYEQUE NIT: 9109-2024-20 PROV N° 1233-OGD, 5312-UP, 10928-UA CERTIFICACION PRESUPUESTAL N° 2024047212 UP-</t>
  </si>
  <si>
    <t>"SERVICIO DE QUIMICO FARMACEUTICO PARA EL ALMACEN DE LA RED PRESTACIONAL LAMBAYEQUE NIT: 1752-2024-74 CERTIFICACIÓN PRESUPUESTAL N° 2024043796 UP-MARCO FERNANDEZ, UA-FIORELLA MENDOZA CASTILLO // SEGÚ</t>
  </si>
  <si>
    <t>"SERVICIO DE TECNICO DE ENFERMERIA PARA EL P.M. TUCUME DE LA RED PRESTACIONAL LAMBAYEQUE NIT: 2072-2024-000035 CERTIFICACIÓN PRESUPUESTAL N° 2024035479 UP-IRVIN TARRILLO, UA-FIORELLA MENDOZA CASTILLO</t>
  </si>
  <si>
    <t>"SERVICIO DE PSICOLOGO PARA EL H.I NAYLAMP DE LA RED PRESTACIONAL LAMBAYEQUE NIT: 1950-2024-282 CERTIFICACIÓN PRESUPUESTAL N° 2024035460 UP-DEYVI ESPINOZA, UA-FIORELLA MENDOZA CASTILLO"</t>
  </si>
  <si>
    <t>"SERVICIO DE MEDICOS ESPECIALISTAS PARA EL H.I NAYLAMP DE LA RED PRESTACIONAL LAMBAYEQUE NIT: 1950-2024-282 CERTIFICACIÓN PRESUPUESTAL N° 2024035460 UP-DEYVI ESPINOZA, UA-FIORELLA MENDOZA CASTILLO"</t>
  </si>
  <si>
    <t>SERVICIO ESPECIALIZADO DE MEDICINA DE EMERGENCIA Y DESASTRES O ESPECIALIDADES CLINICAS A FINES PARA EL SERVICIO DE EMERGENCIA DEL HO SPITAL NACIONAL ALMANZOR AGUINAGA ASENJO DE LA RED PRESTACIONAL LA</t>
  </si>
  <si>
    <t>"SERVICIO DE TECNOLOGO MEDICO PARA EL H.I CHEPEN DE LA RED PRESTACIONAL LAMBAYEQUE NIT: 1901-2024-67 CERTIFICACIÓN PRESUPUESTAL N° 2024035542 UP-PATRICIA GUZMAN , UA-FIORELLA MENDOZA CASTILLO"</t>
  </si>
  <si>
    <t>"SERVICIO DE TÉCNICO EN ENFERMERÍA PARA EL HOSPITAL NACIONAL ALMANZOR AGUINAGA ASENJO DE LA RED PRESTACIONAL LAMBAYEQUE NIT: 2046-2024-172 CERTIFICACIÓN PRESUPUESTAL N° 2024035684 UP-JOSE CORREA, UA-</t>
  </si>
  <si>
    <t>REPOSICIÓN PROVISIONAL DE PROVEEDOR DE SERVICIOS POR MANDATO JUDICIAL EXPEDIENTE N° 03107-2023-83-1706-JR-LA-01 ******************************************************************** CONTRATACIÓN DE SE</t>
  </si>
  <si>
    <t>REPOSICIÓN PROVISIONAL DE PROVEEDOR DE SERVICIOS POR MANDATO JUDICIAL EXPEDIENTE N° 04160-2022-3-1706-JR-LA-01 ******************************************************************** CONTRATACIÓN DEL SE</t>
  </si>
  <si>
    <t>REPOSICIÓN PROVISIONAL DE PROVEEDOR DE SERVICIOS POR MANDATO JUDICIAL EXPEDIENTE N° 05656-2022-19-1706-JR-LA-02 NOTA N° 3707-ORH-OADM-GRPL-ESSALUD-2023 ***********************************************</t>
  </si>
  <si>
    <t>REPOSICIÓN PROVISIONAL DE PROVEEDOR DE SERVICIOS POR MANDATO JUDICIAL EXPEDIENTE N° 04844-2021-83-1706-JR-LA-02 ******************************************************************** CONTRATACIÓN DEL S</t>
  </si>
  <si>
    <t>ACUÑA CASTRO CORIN BETSY IVEY</t>
  </si>
  <si>
    <t>BAUTISTA FUSTAMANTE JHONATAN S</t>
  </si>
  <si>
    <t>BENAVIDES CHAVEZ ALEX YOEL</t>
  </si>
  <si>
    <t>CESPEDES YRIGOIN JOSE RICHARD</t>
  </si>
  <si>
    <t>CHALCO GONZALEZ FRANK MARCO AN</t>
  </si>
  <si>
    <t>CHINCHAYAN BARRENECHEA MARIO</t>
  </si>
  <si>
    <t>CORREA DELGADO IVETTE KATHERIN</t>
  </si>
  <si>
    <t>HILARES TITO SERGIO EDINSON</t>
  </si>
  <si>
    <t>JARA RAMOS JAVIER EMERSON MICH</t>
  </si>
  <si>
    <t>NUÑEZ REGALADO ELISEO</t>
  </si>
  <si>
    <t>ORTIZ MALCA ROSA CYNTIA</t>
  </si>
  <si>
    <t>POLO GUEVARA JULIO CESAR</t>
  </si>
  <si>
    <t>POZO BENAVIDES ZULMY EDELMIRA</t>
  </si>
  <si>
    <t>PUYEN CHISCUL JOSE MARTIN</t>
  </si>
  <si>
    <t>RUIZ CABRERA ABEL</t>
  </si>
  <si>
    <t>TORRES JAIME NILDA ESTHER</t>
  </si>
  <si>
    <t>URUPEQUE GARCIA MYLEIDY EUFEMI</t>
  </si>
  <si>
    <t>VARGAS GONZALES VICTOR WILLIAM</t>
  </si>
  <si>
    <t>VASQUEZ CASTAÑEDA SANDRA ISABE</t>
  </si>
  <si>
    <t>VERA MONCADA JORGE JUAN PEDRO</t>
  </si>
  <si>
    <t>"SERVICIO DE TECNICO DE ENFERMERIA PARA EL POL. GAVIDIA SALCEDO LAMBAYEQUE DE LA RED PRESTACIONAL LAMBAYEQUE NIT: 1985-2024-040 CERTIFICACIÓN PRESUPUESTAL N° 2024035455 UP-DEYVI ESPINOZA, UA-FIORELLA</t>
  </si>
  <si>
    <t>SERVICIO DE LICENCIADO EN ENFERMERÍA PARA EL HOSPITAL NACIONAL ALMANZOR AGUINAGA ASENJO DE LA RED PRESTACIONAL LAMBAYEQUE NIT: 2046-2024-181 CERTIFICACIÓN PRESUPUESTAL N° 2024035684 UP-JOSE CORREA, U</t>
  </si>
  <si>
    <t>"SERVICIO DE TECNÓLOGO MÉDICO EN BANCO DE SANGRE PARA EL HOSPITAL NACIONAL ALMANZOR AGUINAGA ASENJO DE LA RED PRESTACIONAL LAMBAYEQUE NIT: 9119-2024-043 CERTIFICACIÓN PRESUPUESTAL N° 2024035684 UP-RA</t>
  </si>
  <si>
    <t>"LICENCIADO ENFERMERIA PARA LA OFICINA DE INTELIGENCIA SANITARIA PARA INTELIGENCIA SANITARIA DE LA RED PRESTACIONAL LAMBAYEQUE NIT: 1738-2024-31 CERTIFICACIÓN PRESUPUESTAL N° 2024042663 UP-ROSMERY EN</t>
  </si>
  <si>
    <t>"SERVICIO DE TÉCNICO EN ENFERMERÍA PARA EL HOSPITAL NACIONAL ALMANZOR AGUINAGA ASENJO DE LA RED PRESTACIONAL LAMBAYEQUE NIT: 2046-2024-182 CERTIFICACIÓN PRESUPUESTAL N° 2024035684 UP-JOSE CORREA, UA-</t>
  </si>
  <si>
    <t>"SERVICIO DE TECNICO DE ENFERMERIA PARA EL P.M. OLMOS DE LA RED PRESTACIONAL LAMBAYEQUE NIT: 2074-2024-026 CERTIFICACIÓN PRESUPUESTAL N° 2024035445 UP-GUSTAVO OTIURA, UA-FIORELLA MENDOZA CASTILLO"</t>
  </si>
  <si>
    <t>"SERVICIO DE ALBAÑIL PARA EL OF. ADMINISTRACION DE LA RED PRESTACIONAL LAMBAYEQUE NIT: 9119-2024-034 CERTIFICACIÓN PRESUPUESTAL N° 2024044225 UP-MARCO FERNANDEZ, UA-FIORELLA MENDOZA CASTILLO // SEGÚN</t>
  </si>
  <si>
    <t>"SERVICIO DE QUIMICO FARMACEUTICO PARA EL H.I ARBULU NEYRA FERREÑAFE DE LA RED PRESTACIONAL LAMBAYEQUE NIT: 1948-2024-0165 CERTIFICACIÓN PRESUPUESTAL N° 2024035437 UP-DIEGO DOMEQ, UA-FIORELLA MENDOZA</t>
  </si>
  <si>
    <t>"SERVICIO DE MEDICO INTENSIVISTA PARA EL HOSPITAL NACIONAL ALMANZOR AGUINAGA ASENJO DE LA RED PRESTACIONAL LAMBAYEQUE NIT: 6762-2024-034 CERTIFICACIÓN PRESUPUESTAL N° UP-JOSE CORREA, UA-FIORELLA MEND</t>
  </si>
  <si>
    <t>SERVICIO DE MÉDICO GINECO OBSTETRA PARA EL HOSPITAL NACIONAL ALMANZOR AGUINAGA ASENJO DE LA RED PRESTACIONAL LAMBAYEQUE NIT: 6781-2024-044 CERTIFICACIÓN PRESUPUESTAL N° 2024035684 UP-RAQUEL BURGA, UA</t>
  </si>
  <si>
    <t>"SERVICIO DE INGENIERIA INDUSTRIAL PARA UNID.SEG.TRABAJO Y SALUD MENTAL DE LA RED PRESTACIONAL LAMBAYEQUE NIT: 5934-2023-44 CERTIFICACIÓN PRESUPUESTAL N° 2024037161 UP-ROSMERY ENCINA, UA-FIORELLA MEN</t>
  </si>
  <si>
    <t>"SERVICIO DE MEDICINA INTERNA PARA EL H.II LUIS HEYSEN DE LA RED PRESTACIONAL LAMBAYEQUE NIT: 4298-2024-29 CERTIFICACIÓN PRESUPUESTAL N° 2024035550 UP-IRVIN TARRILLO, UA-FIORELLA MENDOZA CASTILLO"</t>
  </si>
  <si>
    <t>"SERVICIO DE SERVICIO DE UN MEDICOS ESPECIALISTAS PARA EL C.M. CUTERVO DE LA RED PRESTACIONAL LAMBAYEQUE NIT: 1898-2024-105 CERTIFICACIÓN PRESUPUESTAL N° 2024035449 UP-BRUNO VELARDE, UA-FIORELLA MEND</t>
  </si>
  <si>
    <t>"SERVICIO DE TECNOLOGO MEDICO PARA EL C.M. JUAN AITA - ETEN DE LA RED PRESTACIONAL LAMBAYEQUE NIT: 1900-2024-124 CERTIFICACIÓN PRESUPUESTAL N° 2024035473 UP-DEYVI ESPINOZA, UA-FIORELLA MENDOZA CASTIL</t>
  </si>
  <si>
    <t>"SERVICIO DE TECNÓLOGO MÉDICO EN ANATOMIA PATOLÓGICA PARA EL HOSPITAL NACIONAL ALMANZOR AGUINAGA ASENJO DE LA RED PRESTACIONAL LAMBAYEQUE NIT: 9119-2024-043 CERTIFICACIÓN PRESUPUESTAL N° 2024035684 U</t>
  </si>
  <si>
    <t>SERVICIO DE LICENCIADO EN ENFERMERÍA PARA EL HOSPITAL NACIONAL ALMANZOR AGUINAGA ASENJO DE LA RED PRESTACIONAL LAMBAYEQUE NIT: 2046-2024-165 CERTIFICACIÓN PRESUPUESTAL N° 2024035684 UP-JOSE CORREA, U</t>
  </si>
  <si>
    <t>"SERVICIO DE LICENCIADO ENFERMERIA PARA EL C.M. JUAN AITA - ETEN DE LA RED PRESTACIONAL LAMBAYEQUE NIT: 1900-2024-124 CERTIFICACIÓN PRESUPUESTAL N° 2024035473 UP-DEYVI ESPINOZA, UA-FIORELLA MENDOZA C</t>
  </si>
  <si>
    <t>SERVICIO DE MÉDICO CIRUGÍA PEDIÁTRICA PARA EL HOSPITAL NACIONAL ALMANZOR AGUINAGA ASENJO DE LA RED PRESTACIONAL LAMBAYEQUE NIT: 6788-2024-018 CERTIFICACIÓN PRESUPUESTAL N° 2024035684 UP-RAQUEL BURGA,</t>
  </si>
  <si>
    <t>SERVICIO DE MÉDICO GINECO OBSTETRA PARA EL HOSPITAL NACIONAL ALMANZOR AGUINAGA ASENJO DE LA RED PRESTACIONAL LAMBAYEQUE NIT: 6781-2024-040 CERTIFICACIÓN PRESUPUESTAL N° 2024035684 UP-RAQUEL BURGA, UA</t>
  </si>
  <si>
    <t>"SERVICIO DE OTORRINOLARINGOLOGÍA PARA EL H.II LUIS HEYSEN DE LA RED PRESTACIONAL LAMBAYEQUE NIT: 4298-2024-29 CERTIFICACIÓN PRESUPUESTAL N° 2024035550 UP-IRVIN TARRILLO, UA-FIORELLA MENDOZA CASTILLO</t>
  </si>
  <si>
    <t>"SERVICIO DE LICENCIADO ENFERMERIA PARA EL H.I CHEPEN DE LA RED PRESTACIONAL LAMBAYEQUE NIT: 1901-2024-67 CERTIFICACIÓN PRESUPUESTAL N° 2024035542 UP-PATRICIA GUZMAN , UA-FIORELLA MENDOZA CASTILLO"</t>
  </si>
  <si>
    <t>SERVICIO DE MÉDICO INTENSIVISTA PARA EL HOSPITAL NACIONAL ALMANZOR AGUINAGA ASENJO DE LA RED PRESTACIONAL LAMBAYEQUE NIT: 6761-2024-028 CERTIFICACIÓN PRESUPUESTAL N° 2024035684 UP-RAQUEL BURGA, UA-FI</t>
  </si>
  <si>
    <t>"SERVICIO DE SERVICIO DE UN NUTRICIONISTA PARA EL C.M. CUTERVO DE LA RED PRESTACIONAL LAMBAYEQUE NIT: 1898-2024-105 CERTIFICACIÓN PRESUPUESTAL N° 2024035449 UP-BRUNO VELARDE, UA-FIORELLA MENDOZA CAST</t>
  </si>
  <si>
    <t>"SERVICIO DE SERVICIO DE UN TECNICO DE ENFERMERIA PARA EL C.M. CUTERVO DE LA RED PRESTACIONAL LAMBAYEQUE NIT: 1898-2024-105 CERTIFICACIÓN PRESUPUESTAL N° 2024035449 UP-BRUNO VELARDE, UA-FIORELLA MEND</t>
  </si>
  <si>
    <t>SERVICIO DE DIGITADOR ASISTENCIAL PARA EL CM.CAPII JAYANCA DE LA RED PRESTACIONAL LAMBAYEQUE NIT: 2069-2024-66 CERTIFICACIÓN PRESUPUESTAL N° 2024035467 UP-PATRICIA GUZMAN , UA-FIORELLA MENDOZA CASTIL</t>
  </si>
  <si>
    <t>SERVICIO DE TECNICO EN ENFERMERIA PARA EL CAP III MANUEL MANRIQUE NEVADO DE LA RED PRESTACIONAL LAMBAYEQUE NIT: 1984-2024-74 PROV N° 4428-UP, 9746-UA CERTIFICACION PRESUPUESTAL N° 2024040160 UP-BRUNO</t>
  </si>
  <si>
    <t>"SERVICIO DE DIGITADOR ASISTENCIAL PARA EL C.M. JUAN AITA - ETEN DE LA RED PRESTACIONAL LAMBAYEQUE NIT: 1900-2024-124 CERTIFICACIÓN PRESUPUESTAL N° 2024035473 UP-DEYVI ESPINOZA, UA-FIORELLA MENDOZA C</t>
  </si>
  <si>
    <t>SERVICIO DE MÉDICO EMERGENCIA PARA EL HOSPITAL NACIONAL ALMANZOR AGUINAGA ASENJO DE LA RED PRESTACIONAL LAMBAYEQUE NIT: 6760-2024-077 CERTIFICACIÓN PRESUPUESTAL N° 2024035684 UP-RAQUEL BURGA, UA-FIOR</t>
  </si>
  <si>
    <t>SERVICIO ESPECIALIZADO EN INGENIERIA CIVIL PARA LA OFICINA DE ADMINISTRACIÓN DEL HOSPITAL NACIONAL ALMANZOR AGUINAGA ASENJO DE LA RED PRESTACIONAL LAMBAYEQUE NIT: 9119-2024-24 PROV N° 5385-UP, 11150-</t>
  </si>
  <si>
    <t>"SERVICIO DE ANESTESIOLOGÍA PARA EL H.II LUIS HEYSEN DE LA RED PRESTACIONAL LAMBAYEQUE NIT: 4298-2024-29 CERTIFICACIÓN PRESUPUESTAL N° 2024035550 UP-IRVIN TARRILLO, UA-FIORELLA MENDOZA CASTILLO"</t>
  </si>
  <si>
    <t>"SERVICIO ESPECIALIZADO BACHILLER ADMINISTRACION PARA UNIDAD DE TESORERIA DE LA RED PRESTACIONAL LAMBAYEQUE NIT: 1749-2024-54 CERTIFICACIÓN PRESUPUESTAL N° 2024042274 UP-ROSMERY ENCINA, UA-FIORELLA M</t>
  </si>
  <si>
    <t>"SERVICIO DE UN ABOGADO (A) PARA REALIZAR EL ANÁLISIS ADMINISTRATIVO EN LA OFICINA DE RECURSOS HUMANOS DE LA RED PRESTACIONAL LAMBAYEQUE NIT: 1747-2023-90 CERTIFICACIÓN PRESUPUESTAL N° 2024037161 UP-</t>
  </si>
  <si>
    <t>"SERVICIO DE GINECO OBSTETRICIA PARA EL H.II LUIS HEYSEN DE LA RED PRESTACIONAL LAMBAYEQUE NIT: 4298-2024-29 CERTIFICACIÓN PRESUPUESTAL N° 2024035550 UP-IRVIN TARRILLO, UA-FIORELLA MENDOZA CASTILLO"</t>
  </si>
  <si>
    <t>"SERVICIO DE TECNICO NUTRICION PARA EL H.II C.ESP.M.INTERNA DE LA RED PRESTACIONAL LAMBAYEQUE NIT: 1721-2024-71 CERTIFICACIÓN PRESUPUESTAL N° 2024035560 UP-GUSTAVO OTIURA, UA-FIORELLA MENDOZA CASTILL</t>
  </si>
  <si>
    <t>"SERVICIO DE LICENCIADO ENFERMERIA PARA EL C.M. CHOTA DE LA RED PRESTACIONAL LAMBAYEQUE NIT: 1899-2024-271 CERTIFICACIÓN PRESUPUESTAL N° 2024035507 UP-BRUNO VELARDE, UA-FIORELLA MENDOZA CASTILLO"</t>
  </si>
  <si>
    <t>"SERVICIO DE ASISTENTE ADMINISTRATIVO PARA EL GERIATRIA DE LA RED PRESTACIONAL LAMBAYEQUE NIT: 6773-2024-035 CERTIFICACIÓN PRESUPUESTAL N° 2024043578 UP-MARCO FERNANDEZ, UA-FIORELLA MENDOZA CASTILLO</t>
  </si>
  <si>
    <t>"SERVICIO DE LICENCIADO EN BIOLOGÍA PARA EL HOSPITAL NACIONAL ALMANZOR AGUINAGA ASENJO DE LA RED PRESTACIONAL LAMBAYEQUE NIT: 6748-2024-151 CERTIFICACIÓN PRESUPUESTAL N° 2024035684 UP-JOSE CORREA, UA</t>
  </si>
  <si>
    <t>"SERVICIO DE QUIMICO FARMACEUTICO PARA EL C.M. JUAN AITA - ETEN DE LA RED PRESTACIONAL LAMBAYEQUE NIT: 1900-2024-124 CERTIFICACIÓN PRESUPUESTAL N° 2024035473 UP-DEYVI ESPINOZA, UA-FIORELLA MENDOZA CA</t>
  </si>
  <si>
    <t>"SERVICIO ESPECIALIZADO DISEÑO GRAFICO PARA UNIDAD DE COMUNICACIONES DE LA RED PRESTACIONAL LAMBAYEQUE NIT: 1297-2024-77 CERTIFICACIÓN PRESUPUESTAL N° 2024037161 UP-ROSMERY ENCINA, UA-FIORELLA MENDOZ</t>
  </si>
  <si>
    <t>"SERVICIO DE DIGITADOR ASISTENCIAL SERVICIO FARMACIA  PARA EL HOSPITAL NACIONAL ALMANZOR AGUINAGA ASENJO DE LA RED PRESTACIONAL LAMBAYEQUE NIT: 9119-2024-043 CERTIFICACIÓN PRESUPUESTAL N° 2024035684</t>
  </si>
  <si>
    <t>SERVICIO DE UN PROFESIONAL CIRUJANO DENTISTA PARA EL CAP II JAYANCA DE LA RED PRESTACIONAL LAMBAYEQUE NIT:2069-2024-36 PROV: 1812-OADM, 1037-OGD, UP-2837, UA-6662 CERTIFICACIÓN PRESUPUESTAL N° 202402</t>
  </si>
  <si>
    <t>"SERVICIO ESPECIALIZADO TECNICO ADMINISTRATIVO PARA JUAN AITA VALLE - ETEN  DE LA RED PRESTACIONAL LAMBAYEQUE NIT: 1900-2024-0124 CERTIFICACIÓN PRESUPUESTAL N° 2024035473 UP-ROSMERY ENCINA, UA-FIOREL</t>
  </si>
  <si>
    <t>"SERVICIO DE ASISTENTE ADMINISTRATIVO PARA EL HOSPITAL BICENTENARIO CHOTA DE LA RED PRESTACIONAL LAMBAYEQUE NIT: 1899-2024-271 CERTIFICACIÓN PRESUPUESTAL N° 2024042252 UP-MARCO FERNANDEZ, UA-FIORELLA</t>
  </si>
  <si>
    <t>"SERVICIO DE UN PROFESIONAL EN ADMINISTRACIÓN PARA LA OFICINA DE RECURSOS HUMANOS DE LA RED PRESTACIONAL LAMBAYEQUE NIT: 1725-2024-020 CERTIFICACIÓN PRESUPUESTAL N° 2024037161 UP-ROSMERY ENCINA, UA-F</t>
  </si>
  <si>
    <t>"SERVICIO DE MEDICO RADIOLOGO PARA EL H.II C.ESP.M.INTERNA DE LA RED PRESTACIONAL LAMBAYEQUE NIT: 1721-2024-98 CERTIFICACIÓN PRESUPUESTAL N° 2024035560 UP-GUSTAVO OTIURA, UA-FIORELLA MENDOZA CASTILLO</t>
  </si>
  <si>
    <t>SERVICIO DE MÉDICO PEDIATRA PARA EL HOSPITAL NACIONAL ALMANZOR AGUINAGA ASENJO DE LA RED PRESTACIONAL LAMBAYEQUE NIT: 8079-2024-032 CERTIFICACIÓN PRESUPUESTAL N° 2024035684 UP-RAQUEL BURGA, UA-FIOREL</t>
  </si>
  <si>
    <t>"SERVICIO DE QUIMICO FARMACEUTICO PARA EL H.II LUIS HEYSEN DE LA RED PRESTACIONAL LAMBAYEQUE NIT: 4298-2024-29 CERTIFICACIÓN PRESUPUESTAL N° 2024035550 UP-IRVIN TARRILLO, UA-FIORELLA MENDOZA CASTILLO</t>
  </si>
  <si>
    <t>CONTRATACION DEL SERVICIO DE UN BACHILLER PARA LA OPERACIONALIZACION Y SOPORTE ADMINISTRATIVO DE LA GESTION DE LOS PROCEDOS EN LA OFICINA DE CONTROL DE LAS PRESTACIONES DE SALUD Y SOCIALES DE LA GERE</t>
  </si>
  <si>
    <t>"SERVICIO DE QUÍMICO FARMACÉUTICO SERVICIO FARMACIA  PARA EL HOSPITAL NACIONAL ALMANZOR AGUINAGA ASENJO DE LA RED PRESTACIONAL LAMBAYEQUE NIT: 9119-2024-043 CERTIFICACIÓN PRESUPUESTAL N° 2024035684 U</t>
  </si>
  <si>
    <t>"SERVICIO DE DIGITADOR ASISTENCIAL PARA EL H.I CHEPEN DE LA RED PRESTACIONAL LAMBAYEQUE NIT: 1901-2024-67 CERTIFICACIÓN PRESUPUESTAL N° 2024035542 UP-PATRICIA GUZMAN , UA-FIORELLA MENDOZA CASTILLO"</t>
  </si>
  <si>
    <t>"SERVICIO DE CIRUJANO DENTISTA PARA EL POL. GAVIDIA SALCEDO LAMBAYEQUE DE LA RED PRESTACIONAL LAMBAYEQUE NIT: 1985-2024-040 CERTIFICACIÓN PRESUPUESTAL N° 2024035455 UP-DEYVI ESPINOZA, UA-FIORELLA MEN</t>
  </si>
  <si>
    <t>SERVICIO DE CHOFER ASISTENCIAL PARA EL CAP III CASTAÑEDA I LA VICTORIA DE LA RED PRESTACIONAL LAMBAYEQUE NIT: 1986-2024-199 CERTIFICACIÓN PRESUPUESTAL N° 2024035485 UP-PATRICIA GUZMAN, UA-FIORELLA ME</t>
  </si>
  <si>
    <t>SERVICIO DE ENFERMERIA PARA EL CAP III MANUEL MANRIQUE NEVADO DE LA RED PRESTACIONAL LAMBAYEQUE NIT: 1984-2024-74 PROV N° 4434-UP, 9738-UA CERTIFICACION PRESUPUESTAL N° 2024040160 UP-BRUNO VELARDE, U</t>
  </si>
  <si>
    <t>SERVICIO DE LICENCIADO ENFERMERIA PARA EL CM.CAPII JAYANCA DE LA RED PRESTACIONAL LAMBAYEQUE NIT: 2069-2024-66 CERTIFICACIÓN PRESUPUESTAL N° 2024035467 UP-PATRICIA GUZMAN , UA-FIORELLA MENDOZA CASTIL</t>
  </si>
  <si>
    <t>"SERVICIO DE SERVICIO DE UN OBSTETRA PARA EL C.M. CUTERVO DE LA RED PRESTACIONAL LAMBAYEQUE NIT: 1898-2024-105 CERTIFICACIÓN PRESUPUESTAL N° 2024035449 UP-BRUNO VELARDE, UA-FIORELLA MENDOZA CASTILLO"</t>
  </si>
  <si>
    <t>"SERVICIO DE TECNICO DE LABORATORIO PARA EL H.I CHEPEN DE LA RED PRESTACIONAL LAMBAYEQUE NIT: 1901-2024-67 CERTIFICACIÓN PRESUPUESTAL N° 2024035542 UP-PATRICIA GUZMAN , UA-FIORELLA MENDOZA CASTILLO"</t>
  </si>
  <si>
    <t>SERVICIO DE MEDICO GENERAL PARA EL CM.CAPII JAYANCA DE LA RED PRESTACIONAL LAMBAYEQUE NIT: 2069-2024-66 CERTIFICACIÓN PRESUPUESTAL N° 2024035467 UP-PATRICIA GUZMAN , UA-FIORELLA MENDOZA CASTILLO</t>
  </si>
  <si>
    <t>"SERVICIO DE TECNICO DE FARMACIA PARA EL H.II LUIS HEYSEN DE LA RED PRESTACIONAL LAMBAYEQUE NIT: 4298-2024-29 CERTIFICACIÓN PRESUPUESTAL N° 2024035550 UP-IRVIN TARRILLO, UA-FIORELLA MENDOZA CASTILLO"</t>
  </si>
  <si>
    <t>"SERVICIO DE TECNICO DE ENFERMERIA PARA EL C.M. JUAN AITA - ETEN DE LA RED PRESTACIONAL LAMBAYEQUE NIT: 1900-2024-124 CERTIFICACIÓN PRESUPUESTAL N° 2024035473 UP-DEYVI ESPINOZA, UA-FIORELLA MENDOZA C</t>
  </si>
  <si>
    <t>"SERVICIO DE UROLOGÍA PARA EL H.II LUIS HEYSEN DE LA RED PRESTACIONAL LAMBAYEQUE NIT: 4298-2024-29 CERTIFICACIÓN PRESUPUESTAL N° 2024035550 UP-IRVIN TARRILLO, UA-FIORELLA MENDOZA CASTILLO"</t>
  </si>
  <si>
    <t>SERVICIO DE LICENCIADO ENFERMERIA PARA EL CAP III CASTAÑEDA I LA VICTORIA DE LA RED PRESTACIONAL LAMBAYEQUE NIT: 1986-2024-199 CERTIFICACIÓN PRESUPUESTAL N° 2024035485 UP-PATRICIA GUZMAN, UA-FIORELLA</t>
  </si>
  <si>
    <t>"SERVICIO DE SERVICIO DE UN AUXILIAR SERVICIOS GENERALES PARA EL C.M. CUTERVO DE LA RED PRESTACIONAL LAMBAYEQUE NIT: 1898-2024-105 CERTIFICACIÓN PRESUPUESTAL N° 2024037138 UP-BRUNO VELARDE, UA-FIOREL</t>
  </si>
  <si>
    <t>"SERVICIO DE SERVICIO DE UN CHOFER ASISTENCIAL PARA EL C.M. CUTERVO DE LA RED PRESTACIONAL LAMBAYEQUE NIT: 1898-2024-105 CERTIFICACIÓN PRESUPUESTAL N° 2024035449 UP-BRUNO VELARDE, UA-FIORELLA MENDOZA</t>
  </si>
  <si>
    <t>"SERVICIO DE AUXILIAR DE NUTRICIÓN PARA EL HOSPITAL NACIONAL ALMANZOR AGUINAGA ASENJO DE LA RED PRESTACIONAL LAMBAYEQUE NIT: 2049-2024-053 CERTIFICACIÓN PRESUPUESTAL N° 2024035684 UP-JOSE CORREA, UA-</t>
  </si>
  <si>
    <t>"SERVICIO DE DIGITADOR ASISTENCIAL PARA EL H.I ARBULU NEYRA FERREÑAFE DE LA RED PRESTACIONAL LAMBAYEQUE NIT: 1948-2024-0165 CERTIFICACIÓN PRESUPUESTAL N° 2024035437 UP-DIEGO DOMEQ, UA-FIORELLA MENDOZ</t>
  </si>
  <si>
    <t>"SERVICIO DE PINTOR PARA EL OF. ADMINISTRACION DE LA RED PRESTACIONAL LAMBAYEQUE NIT: 9119-2024-035 CERTIFICACIÓN PRESUPUESTAL N° 2024044224 UP-MARCO FERNANDEZ, UA-FIORELLA MENDOZA CASTILLO // SEGÚN</t>
  </si>
  <si>
    <t>"SERVICIO DE SAPOYO ADMINISTRATIVO PARA EL OF. ADMINISTRACION DE LA RED PRESTACIONAL LAMBAYEQUE NIT: 1721-2024-73 CERTIFICACIÓN PRESUPUESTAL N° 2024042283 UP-MARCO FERNANDEZ, UA-FIORELLA MENDOZA CAST</t>
  </si>
  <si>
    <t>"SERVICIO DE BACHILLER EN DERECHO PARA RECURSOS HUMANOS DE LA RED PRESTACIONAL LAMBAYEQUE NIT: 1725-2024-29 CERTIFICACIÓN PRESUPUESTAL N° 2024037161 UP-ROSMERY ENCINA, UA-FIORELLA MENDOZA CASTILLO //</t>
  </si>
  <si>
    <t>SERVICIO DE TECNÓLOGO MÉDICO EN TERAPIA FÍSICA Y REHABILITACIÓN PARA EL HOSPITAL NACIONAL ALMANZOR AGUINAGA ASENJO DE LA RED PRESTACIONAL LAMBAYEQUE NIT: 6762-2024-030 CERTIFICACIÓN PRESUPUESTAL N° 2</t>
  </si>
  <si>
    <t>"SERVICIO DE OBSTETRA PARA EL H.I CHEPEN DE LA RED PRESTACIONAL LAMBAYEQUE NIT: 1901-2024-67 CERTIFICACIÓN PRESUPUESTAL N° 2024035542 UP-PATRICIA GUZMAN , UA-FIORELLA MENDOZA CASTILLO"</t>
  </si>
  <si>
    <t>SERVICIO DE TECNICO EN FARMACIA PARA EL CAP III MANUEL MANRIQUE NEVADO DE LA RED PRESTACIONAL LAMBAYEQUE NIT: 1984-2024-74 PROV N° 4431-UP, 9740-UA CERTIFICACION PRESUPUESTAL N° 2024040160 UP-BRUNO V</t>
  </si>
  <si>
    <t>SERVICIO DE MÉDICO PEDIATRA PARA EL HOSPITAL NACIONAL ALMANZOR AGUINAGA ASENJO DE LA RED PRESTACIONAL LAMBAYEQUE NIT: 6777-2024-034 CERTIFICACIÓN PRESUPUESTAL N° 2024035684 UP-RAQUEL BURGA, UA-FIOREL</t>
  </si>
  <si>
    <t>"SERVICIO DE TÉCNICO EN ENFERMERÍA PARA EL HOSPITAL NACIONAL ALMANZOR AGUINAGA ASENJO DE LA RED PRESTACIONAL LAMBAYEQUE NIT: 2046-2024-170 CERTIFICACIÓN PRESUPUESTAL N° 2024035684 UP-JOSE CORREA, UA-</t>
  </si>
  <si>
    <t>"SERVICIO DE TECNICO ADMINISTRATIVO PARA EL OBSTETRICIA MEDICA DE LA RED PRESTACIONAL LAMBAYEQUE NIT: 6781-2024-039 CERTIFICACIÓN PRESUPUESTAL N° 2024043576 UP-MARCO FERNANDEZ, UA-FIORELLA MENDOZA CA</t>
  </si>
  <si>
    <t>SERVICIO DE MÉDICO PEDIATRA PARA EL HOSPITAL NACIONAL ALMANZOR AGUINAGA ASENJO DE LA RED PRESTACIONAL LAMBAYEQUE NIT: 6777-2024-032 CERTIFICACIÓN PRESUPUESTAL N° 2024035684 UP-RAQUEL BURGA, UA-FIOREL</t>
  </si>
  <si>
    <t>"CONTRATACION DE SERVICIO PARA EL DESPACHO DE LA RED PRESTACIONAL LAMBAYEQUE NIT: 1297-2024-74 CERTIFICACIÓN PRESUPUESTAL N° 2024042270 UP-BRUNO VELARDE, UA-FIORELLA MENDOZA CASTILLO // SEGÚN MEMORAN</t>
  </si>
  <si>
    <t>SERVICIO DE LICENCIADO EN ENFERMERÍA PARA EL HOSPITAL NACIONAL ALMANZOR AGUINAGA ASENJO DE LA RED PRESTACIONAL LAMBAYEQUE NIT: 2046-2024-164 CERTIFICACIÓN PRESUPUESTAL N° 2024035684 UP-JOSE CORREA, U</t>
  </si>
  <si>
    <t>"SERVICIO DE MEDICO GENERAL PARA EL CAP II PATAPO DE LA RED PRESTACIONAL LAMBAYEQUE NIT: 2844-2024-26 CERTIFICACIÓN PRESUPUESTAL N° 2024035533 UP-BRUNO VELARDE, UA-FIORELLA MENDOZA CASTILLO"</t>
  </si>
  <si>
    <t>"SERVICIO DE CHOFER ASISTENCIAL PARA EL H.I ARBULU NEYRA FERREÑAFE DE LA RED PRESTACIONAL LAMBAYEQUE NIT: 1948-2024-0165 CERTIFICACIÓN PRESUPUESTAL N° 2024035437 UP-DIEGO DOMEQ, UA-FIORELLA MENDOZA C</t>
  </si>
  <si>
    <t>SERVICIO DE MÉDICO PEDIATRA PARA EL HOSPITAL NACIONAL ALMANZOR AGUINAGA ASENJO DE LA RED PRESTACIONAL LAMBAYEQUE NIT: 8079-2024-029 CERTIFICACIÓN PRESUPUESTAL N° 2024035684 UP-RAQUEL BURGA, UA-FIOREL</t>
  </si>
  <si>
    <t>"SERVICIO DE SERVICIO DE UN MEDICO GENERALE PARA EL C.M. CUTERVO DE LA RED PRESTACIONAL LAMBAYEQUE NIT: 1898-2024-105 CERTIFICACIÓN PRESUPUESTAL N° 2024035449 UP-BRUNO VELARDE, UA-FIORELLA MENDOZA CA</t>
  </si>
  <si>
    <t>SERVICIO ESPECIALIZADO DE PSICOLOGIA PARA LA IPRESS I-3 POLICLINICO CHICLAYO OESTE DE LA RED PRESTACIONAL LAMBAYEQUE NIT: 4033-2024-003 PROV N° 950-OGD, 3090-UP, 7346-UA CERTIFICACIÓN PRESUPUESTAL N°</t>
  </si>
  <si>
    <t>"SERVICIO DE MEDICINA INTENSIVISTA PARA EL H.II LUIS HEYSEN DE LA RED PRESTACIONAL LAMBAYEQUE NIT: 4298-2024-29 CERTIFICACIÓN PRESUPUESTAL N° 2024035550 UP-IRVIN TARRILLO, UA-FIORELLA MENDOZA CASTILL</t>
  </si>
  <si>
    <t>"SERVICIO DE DIGITADOR ASISTENCIAL PARA EL H.II C.ESP.M.INTERNA DE LA RED PRESTACIONAL LAMBAYEQUE NIT: 1721-2024-71 CERTIFICACIÓN PRESUPUESTAL N° 2024035560 UP-GUSTAVO OTIURA, UA-FIORELLA MENDOZA CAS</t>
  </si>
  <si>
    <t>"SERVICIO DE TECNICO DE ENFERMERIA PARA EL H.I CHEPEN DE LA RED PRESTACIONAL LAMBAYEQUE NIT: 1901-2024-67 CERTIFICACIÓN PRESUPUESTAL N° 2024035542 UP-PATRICIA GUZMAN , UA-FIORELLA MENDOZA CASTILLO"</t>
  </si>
  <si>
    <t>"SERVICIO DE OBSTETRICIA PARA EL H.II LUIS HEYSEN DE LA RED PRESTACIONAL LAMBAYEQUE NIT: 4298-2024-29 CERTIFICACIÓN PRESUPUESTAL N° 2024035550 UP-IRVIN TARRILLO, UA-FIORELLA MENDOZA CASTILLO"</t>
  </si>
  <si>
    <t>SERVICIO DE MÉDICO ANESTESIÓLOGO PARA EL HOSPITAL NACIONAL ALMANZOR AGUINAGA ASENJO DE LA RED PRESTACIONAL LAMBAYEQUE NIT: 6779-2024-059 CERTIFICACIÓN PRESUPUESTAL N° 2024035684 UP-RAQUEL BURGA, UA-F</t>
  </si>
  <si>
    <t>SERVICIOS GENERALES DE UN ALBAÑIL PARA LA OFICINA DE ADMINISTRACIÓN DEL HOSPITAL NACIONAL ALMANZOR AGUINAGA ASENJO DE LA RED PRESTACIONAL LAMBAYEQUE NIT: 9119-2024-27 CERTIFICACIÓN PRESUPUESTAL N° 22</t>
  </si>
  <si>
    <t>CONTRATACIÓN DE MEDICO GINECOLOGO PARA EL SERVICIO DE CONSULTA EXTERNA Y HOSPITALIZACIÓN DEL HOSPITAL CLINICO ESPECIALIZADO EN MEDICINA INTERNA II E TUMAN DE LA RED PRESTACIONAL LAMBAYEQUE NIT:9060-2</t>
  </si>
  <si>
    <t>"SERVICIO DE MEDICO GENERAL PARA EL H.I ARBULU NEYRA FERREÑAFE DE LA RED PRESTACIONAL LAMBAYEQUE NIT: 1948-2024-0165 CERTIFICACIÓN PRESUPUESTAL N° 2024035437 UP-DIEGO DOMEQ, UA-FIORELLA MENDOZA CASTI</t>
  </si>
  <si>
    <t>SERVICIOS GENERALES DE UN AUXILIAR DE MANTENIMIENTO PARA LA OFICINA DE ADMINISTRACION DEL HOSPITAL NACIONAL ALMANZOR AGUINAGA ASENJO DE LA RED PRESTACIONAL DE LAMBAYEQUE NIT: 919-2024-47 PROV N° 3690</t>
  </si>
  <si>
    <t>SERVICIO DE LICENCIADO EN OBSTETRICIA PARA EL HOSPITAL NACIONAL ALMANZOR AGUINAGA ASENJO DE LA RED PRESTACIONAL LAMBAYEQUE NIT: 6781-2024-049 CERTIFICACIÓN PRESUPUESTAL N° 2024035684 UP-RAQUEL BURGA,</t>
  </si>
  <si>
    <t>CONTRATACIÓN DEL SERVICIO DE UN DIGITADOR ASISTENCIAL PARA EL HOSPITAL I AGUSTIN ARBULU NEYRA FERREÑAFE RED PRESTACIONAL LAMBAYEQUE NIT: 3528-2023-054 PROV: 1122-OGD, 2854-UP, 7192-UA CERTIFICACIÓN P</t>
  </si>
  <si>
    <t>"SERVICIO DE MÉDICO CARDIOLOGÍA PARA EL HOSPITAL NACIONAL ALMANZOR AGUINAGA ASENJO DE LA RED PRESTACIONAL LAMBAYEQUE NIT: 6765-2024-044 CERTIFICACIÓN PRESUPUESTAL N° 2024035684 UP-RAQUEL BURGA, UA-FI</t>
  </si>
  <si>
    <t>"SERVICIO DE MEDICO INTERNISTA PARA EL H.I CHEPEN DE LA RED PRESTACIONAL LAMBAYEQUE NIT: 1901-2024-67 CERTIFICACIÓN PRESUPUESTAL N° 2024035542 UP-PATRICIA GUZMAN , UA-FIORELLA MENDOZA CASTILLO"</t>
  </si>
  <si>
    <t>"SERVICIO DE CIRUGÍA DE TÓRAX Y CARDIOVASCULAR PARA EL H.II LUIS HEYSEN DE LA RED PRESTACIONAL LAMBAYEQUE NIT: 4298-2024-29 CERTIFICACIÓN PRESUPUESTAL N° 2024035550 UP-IRVIN TARRILLO, UA-FIORELLA MEN</t>
  </si>
  <si>
    <t>"SERVICIO DE TÉCNICO DE FARMACIA PARA EL HOSPITAL NACIONAL ALMANZOR AGUINAGA ASENJO DE LA RED PRESTACIONAL LAMBAYEQUE NIT: 6745-2024-118 CERTIFICACIÓN PRESUPUESTAL N° 2024035684 UP-JOSE CORREA, UA-FI</t>
  </si>
  <si>
    <t>SERVICIO DE LICENCIADO EN ENFERMERÍA PARA EL HOSPITAL NACIONAL ALMANZOR AGUINAGA ASENJO DE LA RED PRESTACIONAL LAMBAYEQUE NIT: 2046-2024-163 CERTIFICACIÓN PRESUPUESTAL N° 2024035684 UP-JOSE CORREA, U</t>
  </si>
  <si>
    <t>"SERVICIO DE BIOLOGO PARA EL POL. GAVIDIA SALCEDO LAMBAYEQUE DE LA RED PRESTACIONAL LAMBAYEQUE NIT: 1985-2024-040 CERTIFICACIÓN PRESUPUESTAL N° 2024035455 UP-DEYVI ESPINOZA, UA-FIORELLA MENDOZA CASTI</t>
  </si>
  <si>
    <t>"SERVICIO DE OBSTETRA PARA EL CAP III M.MANRIQUE - J. L. ORTIZ DE LA RED PRESTACIONAL LAMBAYEQUE NIT: 1984-2024-58 CERTIFICACIÓN PRESUPUESTAL N° 2024035431 UP-PATRICIA GUZMAN , UA-FIORELLA MENDOZA CA</t>
  </si>
  <si>
    <t>"SERVICIO DE REVISION, REGISTRO, ARCHIVO PARA EL U. ADQUISICIONES DE LA RED PRESTACIONAL LAMBAYEQUE NIT: 6803-2024-14 CERTIFICACIÓN PRESUPUESTAL N° 2024044480 UP-MARCO FERNANDEZ, UA-FIORELLA MENDOZA</t>
  </si>
  <si>
    <t>SERVICIO DE UN AUXILIAR DE MANTENIMIENTO PINTOR PARA LA OFICINA DE ADMINISTRACION DEL HOSPITAL NACIONAL ALMANZOR AGUINAGA ASENJO DE LA RED PRESTACIONAL LAMBAYEQUE NIT: 9119-2024-16 CERTIFICACION PRES</t>
  </si>
  <si>
    <t>SERVICIO DE UN SECTORISTA DE HOSPITALES, POLICLINICOS Y CENTROS DE SALUD DE LOS NIVELES I Y II PARA LA OFICINA DE EVALUACION DE LOS PROCESOS DEL CUIDADO DEL PACIENTE DE LA GERENCIA DE SERVICIOS PREST</t>
  </si>
  <si>
    <t>"DIGITADOR ASISTENCIAL PARA LA OFICINA DE INTELIGENCIA SANITARIA PARA INTELIGENCIA SANITARIA DE LA RED PRESTACIONAL LAMBAYEQUE NIT: 1738-2024-31 CERTIFICACIÓN PRESUPUESTAL N° 2024042663 UP-ROSMERY EN</t>
  </si>
  <si>
    <t>"SERVICIO DE LICENCIADO EN NUTRICIÓN PARA EL HOSPITAL NACIONAL ALMANZOR AGUINAGA ASENJO DE LA RED PRESTACIONAL LAMBAYEQUE NIT: 2049-2024-040 CERTIFICACIÓN PRESUPUESTAL N° 2024035684 UP-JOSE CORREA, U</t>
  </si>
  <si>
    <t>"SERVICIO DE ASISTENTE ADMINISTRATIVO PARA EL H.I ARBULU NEYRA FERREÑAFE DE LA RED PRESTACIONAL LAMBAYEQUE NIT: 1948-2024-0165 CERTIFICACIÓN PRESUPUESTAL N° 2024035437 UP-DIEGO DOMEQ, UA-FIORELLA MEN</t>
  </si>
  <si>
    <t>SERVICIO ASISTENTE ADMINISTRATIVO PARA EL CAP II JAYANCA DE LA RED PRESTACIONAL LAMBAYEQUE NIT: 2069-2024-30 PROV N° 4239-UP, 8406-UA CERTIFICACIÓN PRESUPUESTAL N° 2024032131 UP-ROSMERY ENCINA,UA-FIO</t>
  </si>
  <si>
    <t>SERVICIO DE MÉDICO EMERGENCIA PARA EL HOSPITAL NACIONAL ALMANZOR AGUINAGA ASENJO DE LA RED PRESTACIONAL LAMBAYEQUE NIT: 6760-2024-074 CERTIFICACIÓN PRESUPUESTAL N° 2024035684 UP-RAQUEL BURGA, UA-FIOR</t>
  </si>
  <si>
    <t>"SERVICIO DE TECNICO DE LABORATORIO PARA EL C.M. JUAN AITA - ETEN DE LA RED PRESTACIONAL LAMBAYEQUE NIT: 1900-2024-124 CERTIFICACIÓN PRESUPUESTAL N° 2024035473 UP-DEYVI ESPINOZA, UA-FIORELLA MENDOZA</t>
  </si>
  <si>
    <t>SERVICIO DE MÉDICO ESPECIALISTA EN CIRUGÍA GENERAL PARA EL HOSPITAL NACIONAL ALMANZOR AGUINAGA ASENJO DE LA RED PRESTACIONAL LAMBAYEQUE NIT: 6784-2024-025 CERTIFICACIÓN PRESUPUESTAL N° 2024035684 UP-</t>
  </si>
  <si>
    <t>"SERVICIO DE ORGANIZACIÓN DE EXPEDIENTES PARA EL U. ADQUISICIONES DE LA RED PRESTACIONAL LAMBAYEQUE NIT: 6803-2024-14 CERTIFICACIÓN PRESUPUESTAL N° 2024043813 UP-MARCO FERNANDEZ, UA-FIORELLA MENDOZA</t>
  </si>
  <si>
    <t>"SERVICIO ESPECIALIZADO ANALISTA PRESUPUESTO PARA OFICINA PRESSUPUESTO Y COSTOS DE LA RED PRESTACIONAL LAMBAYEQUE NIT: 9213-2024-01 CERTIFICACIÓN PRESUPUESTAL N° 2024037161 UP-ROSMERY ENCINA, UA-FIOR</t>
  </si>
  <si>
    <t>SERVICIO ESPECIALIZADO DE TECNICO EN ENFERMERIA PARA LA IPRESS I-3 POLICLINICO CHICLAYO OESTE DE LA RED PRESTACIONAL LAMBAYEQUE NIT: 4030-2024-259 PROV N° 4516-UP, 9751-UA CERTIFICACION PRESUPUESTAL</t>
  </si>
  <si>
    <t>"SERVICIO DE TECNICO DE FARMACIA PARA EL H.I CHEPEN DE LA RED PRESTACIONAL LAMBAYEQUE NIT: 1901-2024-67 CERTIFICACIÓN PRESUPUESTAL N° 2024035542 UP-PATRICIA GUZMAN , UA-FIORELLA MENDOZA CASTILLO"</t>
  </si>
  <si>
    <t>"SERVICIO DE TECNICO DE ENFERMERIA PARA EL C.M. CHOTA DE LA RED PRESTACIONAL LAMBAYEQUE NIT: 1899-2024-271 CERTIFICACIÓN PRESUPUESTAL N° 2024035507 UP-BRUNO VELARDE, UA-FIORELLA MENDOZA CASTILLO"</t>
  </si>
  <si>
    <t>"SERVICIO DE LICENCIADO ENFERMERIA PARA EL P.M. SANTA CRUZ DE LA RED PRESTACIONAL LAMBAYEQUE NIT: 2076-2024-34 CERTIFICACIÓN PRESUPUESTAL N° 2024036822 UP-IRVIN TARRILLO, UA-FIORELLA MENDOZA CASTILLO</t>
  </si>
  <si>
    <t>"SERVICIO DE TECNICO DE LABORATORIO PARA EL H.II LUIS HEYSEN DE LA RED PRESTACIONAL LAMBAYEQUE NIT: 4298-2024-29 CERTIFICACIÓN PRESUPUESTAL N° 2024035550 UP-IRVIN TARRILLO, UA-FIORELLA MENDOZA CASTIL</t>
  </si>
  <si>
    <t>"SERVICIO DE TECNICO DE FARMACIA PARA EL CM.CAPII JAYANCA DE LA RED PRESTACIONAL LAMBAYEQUE NIT: 2069-2024-66 CERTIFICACIÓN PRESUPUESTAL N° 2024035467 UP-PATRICIA GUZMAN , UA-FIORELLA MENDOZA CASTILL</t>
  </si>
  <si>
    <t>"SERVICIO DE DIGITADOR ASISTENCIAL PARA EL H.I NAYLAMP DE LA RED PRESTACIONAL LAMBAYEQUE NIT: 1950-2024-282 CERTIFICACIÓN PRESUPUESTAL N° 2024035460 UP-DEYVI ESPINOZA, UA-FIORELLA MENDOZA CASTILLO"</t>
  </si>
  <si>
    <t>"SERVICIO DE MEDICO NEUMOLOGO PARA EL HOSPITAL NACIONAL ALMANZOR AGUINAGA ASENJO DE LA RED PRESTACIONAL LAMBAYEQUE NIT: 6767-2024-008 CERTIFICACIÓN PRESUPUESTAL N° UP-JOSE CORREA, UA-FIORELLA MENDOZA</t>
  </si>
  <si>
    <t>"SERVICIO DE SERVICIO DE UN LICENCIADO ENFERMERIA PARA EL C.M. CUTERVO DE LA RED PRESTACIONAL LAMBAYEQUE NIT: 1898-2024-105 CERTIFICACIÓN PRESUPUESTAL N° 2024035449 UP-BRUNO VELARDE, UA-FIORELLA MEND</t>
  </si>
  <si>
    <t>"SERVICIO DE TECNICO DE ENFERMERIA PARA EL H.II C.ESP.M.INTERNA DE LA RED PRESTACIONAL LAMBAYEQUE NIT: 1721-2024-71 CERTIFICACIÓN PRESUPUESTAL N° 2024035560 UP-GUSTAVO OTIURA, UA-FIORELLA MENDOZA CAS</t>
  </si>
  <si>
    <t>SERVICIO DE MÉDICO GENERAL PARA EL HOSPITAL NACIONAL ALMANZOR AGUINAGA ASENJO DE LA RED PRESTACIONAL LAMBAYEQUE NIT: 6760-2024-064 CERTIFICACIÓN PRESUPUESTAL N° 2024035684 UP-RAQUEL BURGA, UA-FIORELL</t>
  </si>
  <si>
    <t>CONTRATACION DEL SERVICIO ESPECIALIZADO DE CIRUGIA GENERAL PARA EL HOSPITAL I AGUSTIN NEYRA DE LA RED PRESTACIONAL LAMBAYEQUE NIT: 3531-2024-001 PROV N° 759-OGD, 3030-UP, 7194-UA CERTIFICACION PRESUP</t>
  </si>
  <si>
    <t>"SERVICIO DE TECNÓLOGO MÉDICO EN ESPECIALISTA EN TERAPIA DE LENGUAJE PARA EL HOSPITAL NACIONAL ALMANZOR AGUINAGA ASENJO DE LA RED PR ESTACIONAL LAMBAYEQUE NIT: 6769-2024-042 CERTIFICACIÓN PRESUPUESTA</t>
  </si>
  <si>
    <t>SERVICIO DE MÉDICO CIRUGÍA TORAX Y CARDIOVASCULAR PARA EL HOSPITAL NACIONAL ALMANZOR AGUINAGA ASENJO DE LA RED PRESTACIONAL LAMBAYEQUE NIT: 6787-2024-035 CERTIFICACIÓN PRESUPUESTAL N° 2024035684 UP-R</t>
  </si>
  <si>
    <t>"SERVICIO DE MEDICO ESPECIALISTA CIRUGIA GENERAL PARA EL C.M. CHOTA DE LA RED PRESTACIONAL LAMBAYEQUE NIT: 1899-2024-271 CERTIFICACIÓN PRESUPUESTAL N° 2024035507 UP-BRUNO VELARDE, UA-FIORELLA MENDOZA</t>
  </si>
  <si>
    <t>"SERVICIO DE MÉDICO ANATOMÍA PATOLÓGICA PARA EL HOSPITAL NACIONAL ALMANZOR AGUINAGA ASENJO DE LA RED PRESTACIONAL LAMBAYEQUE NIT: 9119-2024-043 CERTIFICACIÓN PRESUPUESTAL N° 2024035684 UP-RAQUEL BURG</t>
  </si>
  <si>
    <t>CONTRATACION DE SERVICIOS DE CONTABILIDAD PARA VERIFICAR, CONTABILIZAR Y ANALIZAR LAS CUENTAS POR COBRAR Y LA CUENTA CONTABLE DE DEPOSITOS EN GARANTIA, ELABORACION DE LOS ESTADOS FINANCIEROS, DEPURAC</t>
  </si>
  <si>
    <t>"SERVICIO DE DIGITADOR ASISTENCIAL PARA EL CAP II PATAPO DE LA RED PRESTACIONAL LAMBAYEQUE NIT: 2844-2024-26 CERTIFICACIÓN PRESUPUESTAL N° 2024035533 UP-BRUNO VELARDE, UA-FIORELLA MENDOZA CASTILLO"</t>
  </si>
  <si>
    <t>"SERVICIO DE CIRUJANO DENTISTA PARA EL H.II C.ESP.M.INTERNA DE LA RED PRESTACIONAL LAMBAYEQUE NIT: 1721-2024-71 CERTIFICACIÓN PRESUPUESTAL N° 2024035560 UP-GUSTAVO OTIURA, UA-FIORELLA MENDOZA CASTILL</t>
  </si>
  <si>
    <t>"SERVICIO DE MEDICO INTERNISTA PARA EL C.M. CHOTA DE LA RED PRESTACIONAL LAMBAYEQUE NIT: 1899-2024-271 CERTIFICACIÓN PRESUPUESTAL N° 2024035507 UP-BRUNO VELARDE, UA-FIORELLA MENDOZA CASTILLO"</t>
  </si>
  <si>
    <t>SERVICIO DE MÉDICO ESPECIALISTA CIRUGÍA GENERAL PARA EL HOSPITAL NACIONAL ALMANZOR AGUINAGA ASENJO DE LA RED PRESTACIONAL LAMBAYEQUE NIT: 6784-2024-024 CERTIFICACIÓN PRESUPUESTAL N° 2024035684 UP-RAQ</t>
  </si>
  <si>
    <t>"SERVICIO DE LICENCIADO EN ENFERMERÍA PARA EL HOSPITAL NACIONAL ALMANZOR AGUINAGA ASENJO DE LA RED PRESTACIONAL LAMBAYEQUE NIT: 2046-2024-168 CERTIFICACIÓN PRESUPUESTAL N° 2024035684 UP-JOSE CORREA,</t>
  </si>
  <si>
    <t>"SERVICIO DE ESPECIALISTA EN CIRUGÍA GENERAL PARA EL H.II LUIS HEYSEN DE LA RED PRESTACIONAL LAMBAYEQUE NIT: 4298-2024-29 CERTIFICACIÓN PRESUPUESTAL N° 2024035550 UP-IRVIN TARRILLO, UA-FIORELLA MENDO</t>
  </si>
  <si>
    <t>SERVICIO DE MÉDICO EMERGENCIA PARA EL HOSPITAL NACIONAL ALMANZOR AGUINAGA ASENJO DE LA RED PRESTACIONAL LAMBAYEQUE NIT: 6760-2024-075 CERTIFICACIÓN PRESUPUESTAL N° 2024035684 UP-RAQUEL BURGA, UA-FIOR</t>
  </si>
  <si>
    <t>SERVICIO ESPECIALIZADO DE MEDICINA GENERAL PARA LA IPRESS I-3 POLICLINICO CHICLAYO OESTE DE LA RED PRESTACIONAL LAMBAYEQUE NIT: 4030-2024-259 PROV N° 4447-UP, 9536-UA CERTIFICACION PRESUPUESTAL N°202</t>
  </si>
  <si>
    <t>SERVICIO DE LICENCIADO EN ENFERMERÍA PARA EL HOSPITAL NACIONAL ALMANZOR AGUINAGA ASENJO DE LA RED PRESTACIONAL LAMBAYEQUE NIT: 2046-2024-161 CERTIFICACIÓN PRESUPUESTAL N° 2024035684 UP-JOSE CORREA, U</t>
  </si>
  <si>
    <t>"SERVICIO DE PEDIATRÍA PARA EL H.II LUIS HEYSEN DE LA RED PRESTACIONAL LAMBAYEQUE NIT: 4298-2024-29 CERTIFICACIÓN PRESUPUESTAL N° 2024035550 UP-IRVIN TARRILLO, UA-FIORELLA MENDOZA CASTILLO"</t>
  </si>
  <si>
    <t>SERVICIO DE MÉDICO INTENSIVISTA PARA EL HOSPITAL NACIONAL ALMANZOR AGUINAGA ASENJO DE LA RED PRESTACIONAL LAMBAYEQUE NIT: 6761-2024-030 CERTIFICACIÓN PRESUPUESTAL N° 2024035684 UP-RAQUEL BURGA, UA-FI</t>
  </si>
  <si>
    <t>CONTRATACION DE LOS SERVICIOS DE UN (01) MEDICO RADIOLOGO PARA EL SERVICIO DE DIAGNOSTICO POR IMAGENES Y MEDICINA NUCLEAR DEL HOSPITAL NACIONAL ALMANZOR AGUINAGA ASENJO NIT:6746-2024-8 PROV. 599-OGD,</t>
  </si>
  <si>
    <t>"SERVICIO LEGAL EN DERECHO ADMINISTRATIVO PARA RECURSOS HUMANOS DE LA RED PRESTACIONAL LAMBAYEQUE NIT: 1725-2024-51 CERTIFICACIÓN PRESUPUESTAL N° 2024037161 UP-ROSMERY ENCINA, UA-FIORELLA MENDOZA CAS</t>
  </si>
  <si>
    <t>"SERVICIO DE MEDICO INTENSIVISTA PARA EL HOSPITAL NACIONAL ALMANZOR AGUINAGA ASENJO DE LA RED PRESTACIONAL LAMBAYEQUE NIT: 6762-2024-035 CERTIFICACIÓN PRESUPUESTAL N° UP-JOSE CORREA, UA-FIORELLA MEND</t>
  </si>
  <si>
    <t>SERVICIOS ESPECIALIZADO DE CARPINTERIA PARA LA OFICINA DE ADMINISTRACIÓN DEL HOSPITAL NACIONAL ALMANZOR AGUINAGA ASENJO DE LA RED PRESTACIONAL LAMBAYEQUE NIT: 9119-2024-132 CERTIFICACIÓN PRESUPUESTAL</t>
  </si>
  <si>
    <t>SERVICIO DE GESTION ADMINISTRATIVA PARA EL DESMONTAJE DEL INCINERADOR PIROLITICOS/SUPERVISION DE LA IMPLEMENTACION DE LAS ACTIVIDADES DE MEJORA EN EL MANEJO DE LA GESTION DE RESIDUOS SOLIDOS HOSPITAL</t>
  </si>
  <si>
    <t>"SERVICIO DE DIGITADOR ASISTENCIAL PARA EL POL. GAVIDIA SALCEDO LAMBAYEQUE DE LA RED PRESTACIONAL LAMBAYEQUE NIT: 1985-2024-040 CERTIFICACIÓN PRESUPUESTAL N° 2024035455 UP-DEYVI ESPINOZA, UA-FIORELLA</t>
  </si>
  <si>
    <t>"SERVICIO DE MEDICO GENERAL PARA EL POL. GAVIDIA SALCEDO LAMBAYEQUE DE LA RED PRESTACIONAL LAMBAYEQUE NIT: 1985-2024-040 CERTIFICACIÓN PRESUPUESTAL N° 2024035455 UP-DEYVI ESPINOZA, UA-FIORELLA MENDOZ</t>
  </si>
  <si>
    <t>"SERVICIO DE CHOFER ASISTENCIAL PARA EL H.I CHEPEN DE LA RED PRESTACIONAL LAMBAYEQUE NIT: 1901-2024-67 CERTIFICACIÓN PRESUPUESTAL N° 2024035542 UP-PATRICIA GUZMAN , UA-FIORELLA MENDOZA CASTILLO"</t>
  </si>
  <si>
    <t>"SERVICIO DE TECNICO DE FARMACIA PARA EL POL. GAVIDIA SALCEDO LAMBAYEQUE DE LA RED PRESTACIONAL LAMBAYEQUE NIT: 1985-2024-040 CERTIFICACIÓN PRESUPUESTAL N° 2024035455 UP-DEYVI ESPINOZA, UA-FIORELLA M</t>
  </si>
  <si>
    <t>SERVICIO DE MÉDICO GENERAL PARA EL HOSPITAL NACIONAL ALMANZOR AGUINAGA ASENJO DE LA RED PRESTACIONAL LAMBAYEQUE NIT: 6760-2024-065 CERTIFICACIÓN PRESUPUESTAL N° 2024035684 UP-RAQUEL BURGA, UA-FIORELL</t>
  </si>
  <si>
    <t>"SERVICIO DE TECNOLOGO MEDICO PARA EL POL. GAVIDIA SALCEDO LAMBAYEQUE DE LA RED PRESTACIONAL LAMBAYEQUE NIT: 1985-2024-040 CERTIFICACIÓN PRESUPUESTAL N° 2024035455 UP-DEYVI ESPINOZA, UA-FIORELLA MEND</t>
  </si>
  <si>
    <t>"SERVICIO DE ESPECIALISTA CONTRATACIONES PARA EL U. ADQUISICIONES DE LA RED PRESTACIONAL LAMBAYEQUE NIT: 6803-2024-14 CERTIFICACIÓN PRESUPUESTAL N° 2024044480 UP-MARCO FERNANDEZ, UA-FIORELLA MENDOZA</t>
  </si>
  <si>
    <t>SERVICIO DE MÉDICO GINECO OBSTETRA PARA EL HOSPITAL NACIONAL ALMANZOR AGUINAGA ASENJO DE LA RED PRESTACIONAL LAMBAYEQUE NIT: 6781-2024-041 CERTIFICACIÓN PRESUPUESTAL N° 2024035684 UP-RAQUEL BURGA, UA</t>
  </si>
  <si>
    <t>SERVICIO DE MÉDICO ANESTESIÓLOGO PARA EL HOSPITAL NACIONAL ALMANZOR AGUINAGA ASENJO DE LA RED PRESTACIONAL LAMBAYEQUE NIT: 6779-2024-057 CERTIFICACIÓN PRESUPUESTAL N° 2024035684 UP-RAQUEL BURGA, UA-F</t>
  </si>
  <si>
    <t>"SERVICIO DE UN ABOGADO (A) PARA LA ATENCIÓN DE RECURSOS ADMINISTRATIVOS EN LA OFICINA DE RECURSOS HUMANOS DE LA RED PRESTACIONAL LAMBAYEQUE NIT: 1725-2023-228 CERTIFICACIÓN PRESUPUESTAL N° 202403716</t>
  </si>
  <si>
    <t>"SERVICIO DE OFTALMOLOGÍA PARA EL H.II LUIS HEYSEN DE LA RED PRESTACIONAL LAMBAYEQUE NIT: 4298-2024-29 CERTIFICACIÓN PRESUPUESTAL N° 2024035550 UP-IRVIN TARRILLO, UA-FIORELLA MENDOZA CASTILLO"</t>
  </si>
  <si>
    <t>SERVICIO DE UN BACHILLER EN INGENIERIA ELECTRONICA PARA EL HOSPITAL NACIONAL ALMANZOR AGUINAGA ASENJO DE LA RED PRESTACIONAL LAMBAYEQUE NIT: 1724-2024-29 PROV N° 1265-OGD, 4871-UA, 9928-UP CERTIFICAC</t>
  </si>
  <si>
    <t>"SERVICIO DE TECNICO DE ENFERMERIA PARA EL CAP III M.MANRIQUE - J. L. ORTIZ DE LA RED PRESTACIONAL LAMBAYEQUE NIT: 1984-2024-58 CERTIFICACIÓN PRESUPUESTAL N° 2024035431 UP-PATRICIA GUZMAN , UA-FIOREL</t>
  </si>
  <si>
    <t>SERVICIO DE DIGITACION PARA EL HOSPITAL I AGUSTIN ARBULU NEYRA - FERREÑAFE DE LA RED PRESTACIONAL LAMBAYEQUE NIT: 3528-2024-001 PROV N° 605-OGD, 3029-UP, 7193-UA CERTIFICACIÓN PROVISIONAL N° 20240307</t>
  </si>
  <si>
    <t>"MEDICO GENERAL PARA LA OFICINA DE INTELIGENCIA SANITARIA PARA INTELIGENCIA SANITARIA DE LA RED PRESTACIONAL LAMBAYEQUE NIT: 1738-2024-31 CERTIFICACIÓN PRESUPUESTAL N° 2024042893 UP-ROSMERY ENCINA, U</t>
  </si>
  <si>
    <t>"SERVICIO DE SERVICIO DE UN TECNOLOGO MEDICO PARA EL C.M. CUTERVO DE LA RED PRESTACIONAL LAMBAYEQUE NIT: 1898-2024-105 CERTIFICACIÓN PRESUPUESTAL N° 2024035449 UP-BRUNO VELARDE, UA-FIORELLA MENDOZA C</t>
  </si>
  <si>
    <t>SERVICIO DE APOYO PARA FARMACIA PARA EL HOSPITAL II LUIS HEYSEN INCHAUSTEGUI DE LA RED PRESTACIONAL LAMBAYEQUE NIT: 4298-2024-29 CERTIFICACION PRESUPUESTAL N° 2024035550 UP-IRVIN TARRILLO, UA-FIORELL</t>
  </si>
  <si>
    <t>CONTRATACIÓN DE LOS SERVICIOS DE UN (01) MEDICO RADIOLOGO PARA EL SERVICIO DE DIAGNOSTICO POR IMAGENES Y MEDICINA NUCLEAR DEL HOSPITAL NACIONAL ALMANZOR AGUINAGA ASENJO NIT: 6746-2024-006 PROV: 600-O</t>
  </si>
  <si>
    <t>SERVICIO DE MÉDICO PEDIATRA PARA EL HOSPITAL NACIONAL ALMANZOR AGUINAGA ASENJO DE LA RED PRESTACIONAL LAMBAYEQUE NIT: 8079-2024-030 CERTIFICACIÓN PRESUPUESTAL N° 2024035684 UP-RAQUEL BURGA, UA-FIOREL</t>
  </si>
  <si>
    <t>"SERVICIO DE QUIMICO FARMACEUTICO PARA EL POL. GAVIDIA SALCEDO LAMBAYEQUE DE LA RED PRESTACIONAL LAMBAYEQUE NIT: 1985-2024-040 CERTIFICACIÓN PRESUPUESTAL N° 2024035455 UP-DEYVI ESPINOZA, UA-FIORELLA</t>
  </si>
  <si>
    <t>"SERVICIO DE MEDICO GINECOOBSTRETRA PARA EL H.I ARBULU NEYRA FERREÑAFE DE LA RED PRESTACIONAL LAMBAYEQUE NIT: 1948-2024-0165 CERTIFICACIÓN PRESUPUESTAL N° 2024035437 UP-DIEGO DOMEQ, UA-FIORELLA MENDO</t>
  </si>
  <si>
    <t>"SERVICIO DE TECNICO DE LABORATORIO PARA EL H.I NAYLAMP DE LA RED PRESTACIONAL LAMBAYEQUE NIT: 1950-2024-282 CERTIFICACIÓN PRESUPUESTAL N° 2024035460 UP-DEYVI ESPINOZA, UA-FIORELLA MENDOZA CASTILLO"</t>
  </si>
  <si>
    <t>SERVICIO DE MÉDICO EMERGENCIA PARA EL HOSPITAL NACIONAL ALMANZOR AGUINAGA ASENJO DE LA RED PRESTACIONAL LAMBAYEQUE NIT: 6760-2024-061 CERTIFICACIÓN PRESUPUESTAL N° 2024035684 UP-RAQUEL BURGA, UA-FIOR</t>
  </si>
  <si>
    <t>SERVICIO DE LICENCIADO EN ENFERMERÍA PARA EL HOSPITAL NACIONAL ALMANZOR AGUINAGA ASENJO DE LA RED PRESTACIONAL LAMBAYEQUE NIT: 2046-2024-160 CERTIFICACIÓN PRESUPUESTAL N° 2024035684 UP-JOSE CORREA, U</t>
  </si>
  <si>
    <t>"SERVICIO DE TÉCNICO EN ENFERMERÍA PARA EL HOSPITAL NACIONAL ALMANZOR AGUINAGA ASENJO DE LA RED PRESTACIONAL LAMBAYEQUE NIT: 2046-2024-171 CERTIFICACIÓN PRESUPUESTAL N° 2024035684 UP-JOSE CORREA, UA-</t>
  </si>
  <si>
    <t>SERVICIO DE MÉDICO ANESTESIÓLOGO PARA EL HOSPITAL NACIONAL ALMANZOR AGUINAGA ASENJO DE LA RED PRESTACIONAL LAMBAYEQUE NIT: 6779-2024-055 CERTIFICACIÓN PRESUPUESTAL N° 2024035684 UP-RAQUEL BURGA, UA-F</t>
  </si>
  <si>
    <t>"SERVICIO DE SERVICIO DE UN PSICOLOGO PARA EL C.M. CUTERVO DE LA RED PRESTACIONAL LAMBAYEQUE NIT: 1898-2024-105 CERTIFICACIÓN PRESUPUESTAL N° 2024035449 UP-BRUNO VELARDE, UA-FIORELLA MENDOZA CASTILLO</t>
  </si>
  <si>
    <t>"SERVICIO DE PSICOLOGO ORGANIZACIONAL PARA UNID.SEG.TRABAJO Y SALUD MENTAL DE LA RED PRESTACIONAL LAMBAYEQUE NIT: 5934-2023-45 CERTIFICACIÓN PRESUPUESTAL N° 2024037161 UP-ROSMERY ENCINA, UA-FIORELLA</t>
  </si>
  <si>
    <t>SERVICIO DE ANALISIS, EVALUACION Y ELABORACION DE INFORMACIÓN DE PROCESOS ADMINISTRATIVOS EN LA OFICINA DE LA ADMINISTRACION DE LA RED PRESTACIONAL LAMBAYEQUE NIT: 1721-2024-73 PROV: 3710-OADM, UP-51</t>
  </si>
  <si>
    <t>"SERVICIO DE SERVICIO DE UN MEDICO GINECOLOGO PARA EL C.M. CUTERVO DE LA RED PRESTACIONAL LAMBAYEQUE NIT: 1898-2024-105 CERTIFICACIÓN PRESUPUESTAL N° 2024035449 UP-BRUNO VELARDE, UA-FIORELLA MENDOZA</t>
  </si>
  <si>
    <t>"SERVICIO DE LICENCIADO ENFERMERIA PARA EL H.II C.ESP.M.INTERNA DE LA RED PRESTACIONAL LAMBAYEQUE NIT: 1721-2024-71 CERTIFICACIÓN PRESUPUESTAL N° 2024035560 UP-GUSTAVO OTIURA, UA-FIORELLA MENDOZA CAS</t>
  </si>
  <si>
    <t>"SERVICIO DE DIGITADOR ASISTENCIAL PARA EL HOSPITAL NACIONAL ALMANZOR AGUINAGA ASENJO DE LA RED PRESTACIONAL LAMBAYEQUE NIT: 6742-2024-021 CERTIFICACIÓN PRESUPUESTAL N° 2024035684 UP-JOSE CORREA, UA-</t>
  </si>
  <si>
    <t>CONTRATACION DE SERVICIOS DE ELABORACIÓN DE DOCUMENTACIÓN PARA LA RECUPERACIÓN DE DEUDAS NO TRIBUTARIAS DE EMPLEADORES MOROSOS POR P RESTACIONES, PARA LA OFICINA DE EJECUTORIA COACTIVA-RPL NIT: 2126-</t>
  </si>
  <si>
    <t>"SERVICIO DE APOYO ADMINISTRATIVO PARA UNIDAD AMINISTRACION DE PERSONAL DE LA RED PRESTACIONAL LAMBAYEQUE NIT: 6804-2023-170 CERTIFICACIÓN PRESUPUESTAL N° 2024037161 UP-ROSMERY ENCINA, UA-FIORELLA ME</t>
  </si>
  <si>
    <t>SERVICIO DE MÉDICO PEDIATRA PARA EL HOSPITAL NACIONAL ALMANZOR AGUINAGA ASENJO DE LA RED PRESTACIONAL LAMBAYEQUE NIT: 6777-2024-031 CERTIFICACIÓN PRESUPUESTAL N° 2024035684 UP-RAQUEL BURGA, UA-FIOREL</t>
  </si>
  <si>
    <t>"SERVICIO DE TECNICO DE FARMACIA PARA EL POL.CHICLAYO OESTE DE LA RED PRESTACIONAL LAMBAYEQUE NIT: 430-2024-195 CERTIFICACIÓN PRESUPUESTAL N° 2024035555 UP-DIEGO DOMEQ, UA-FIORELLA MENDOZA CASTILLO"</t>
  </si>
  <si>
    <t>"SERVICIO DE DIGITADOR ASISTENCIAL PARA EL POL.CHICLAYO OESTE DE LA RED PRESTACIONAL LAMBAYEQUE NIT: 430-2024-195 CERTIFICACIÓN PRESUPUESTAL N° 2024035555 UP-DIEGO DOMEQ, UA-FIORELLA MENDOZA CASTILLO</t>
  </si>
  <si>
    <t>"SERVICIO DE LICENCIADO ENFERMERIA PARA EL POL. GAVIDIA SALCEDO LAMBAYEQUE DE LA RED PRESTACIONAL LAMBAYEQUE NIT: 1985-2024-040 CERTIFICACIÓN PRESUPUESTAL N° 2024035455 UP-DEYVI ESPINOZA, UA-FIORELLA</t>
  </si>
  <si>
    <t>"SERVICIO DE INGENIEROS PARA EL H.II C.ESP.M.INTERNA DE LA RED PRESTACIONAL LAMBAYEQUE NIT: 1721-2024-71 CERTIFICACIÓN PRESUPUESTAL N° 2024035560 UP-BRUNO VELARDE, UA-FIORELLA MENDOZA CASTILLO" SEGÚN</t>
  </si>
  <si>
    <t>SERVICIO DE TECNÓLOGO MÉDICO EN TERAPIA FÍSICA Y REHABILITACIÓN PARA EL HOSPITAL NACIONAL ALMANZOR AGUINAGA ASENJO DE LA RED PRESTACIONAL LAMBAYEQUE NIT: 6773-2024-019 CERTIFICACIÓN PRESUPUESTAL N° 2</t>
  </si>
  <si>
    <t>SERVICIO DE OBSTETRA PARA EL CM.CAPII JAYANCA DE LA RED PRESTACIONAL LAMBAYEQUE NIT: 2069-2024-66 CERTIFICACIÓN PRESUPUESTAL N° 2024035467 UP-PATRICIA GUZMAN , UA-FIORELLA MENDOZA CASTILLO</t>
  </si>
  <si>
    <t>"SERVICIO DE ANALISIS ADMINISTRATIVO PARA RECURSOS HUMANOS DE LA RED PRESTACIONAL LAMBAYEQUE NIT: 1725-2024-19 CERTIFICACIÓN PRESUPUESTAL N° 2024037161 UP-ROSMERY ENCINA, UA-FIORELLA MENDOZA CASTILLO</t>
  </si>
  <si>
    <t>"SERVICIO DE TECNICO DE ENFERMERIA PARA EL P.M. SANTA CRUZ DE LA RED PRESTACIONAL LAMBAYEQUE NIT: 2076-2024-32 CERTIFICACIÓN PRESUPUESTAL N° 2024036822 UP-IRVIN TARRILLO, UA-FIORELLA MENDOZA CASTILLO</t>
  </si>
  <si>
    <t>SERVICIO DE LICENCIADO EN ENFERMERÍA PARA EL HOSPITAL NACIONAL ALMANZOR AGUINAGA ASENJO DE LA RED PRESTACIONAL LAMBAYEQUE NIT: 2046-2024-159 CERTIFICACIÓN PRESUPUESTAL N° 2024035684 UP-JOSE CORREA, U</t>
  </si>
  <si>
    <t>"SERVICIO DE TECNICO DE ENFERMERIA PARA EL C.M. CHOTA DE LA RED PRESTACIONAL LAMBAYEQUE NIT: 1899-2024-271 CERTIFICACIÓN PRESUPUESTAL N° 2024035507 UP-BRUNO VELARDE, UA-FIORELLA MENDOZA CASTILLO".</t>
  </si>
  <si>
    <t>SERVICIO DE MÉDICO OTORRINOLARINGOLOGÍA PARA EL HOSPITAL NACIONAL ALMANZOR AGUINAGA ASENJO DE LA RED PRESTACIONAL LAMBAYEQUE NIT: 6791-2024-019 CERTIFICACIÓN PRESUPUESTAL N° 2024035684 UP-RAQUEL BURG</t>
  </si>
  <si>
    <t>"SERVICIO DE AUXILIAR DE MANTENIMIENTO PARA EL OF. ADMINISTRACION DE LA RED PRESTACIONAL LAMBAYEQUE NIT: 9119-2024-032 CERTIFICACIÓN PRESUPUESTAL N° 2024044224 UP-MARCO FERNANDEZ, UA-FIORELLA MENDOZA</t>
  </si>
  <si>
    <t>"SERVICIO DE TECNICO DE FARMACIA PARA EL CAP II PATAPO DE LA RED PRESTACIONAL LAMBAYEQUE NIT: 2844-2024-26 CERTIFICACIÓN PRESUPUESTAL N° 2024035533 UP-BRUNO VELARDE, UA-FIORELLA MENDOZA CASTILLO"</t>
  </si>
  <si>
    <t>SERVICIO DE MÉDICO GINECO OBSTETRA PARA EL HOSPITAL NACIONAL ALMANZOR AGUINAGA ASENJO DE LA RED PRESTACIONAL LAMBAYEQUE NIT: 6782-2024-082 CERTIFICACIÓN PRESUPUESTAL N° 2024035684 UP-RAQUEL BURGA, UA</t>
  </si>
  <si>
    <t>"SERVICIO ESPECIALIZADO ADMINISTRACION PARA JUAN AITA VALLE - ETEN  DE LA RED PRESTACIONAL LAMBAYEQUE NIT: 1900-2024-0124 CERTIFICACIÓN PRESUPUESTAL N° 2024035473 UP-ROSMERY ENCINA, UA-FIORELLA MENDO</t>
  </si>
  <si>
    <t>"SERVICIO DE TECNICO DE ENFERMERIA PARA EL H.I ARBULU NEYRA FERREÑAFE DE LA RED PRESTACIONAL LAMBAYEQUE NIT: 1948-2024-0165 CERTIFICACIÓN PRESUPUESTAL N° 2024035437 UP-DIEGO DOMEQ, UA-FIORELLA MENDOZ</t>
  </si>
  <si>
    <t>"SERVICIO DE MEDICO PEDIATRA PARA EL H.I ARBULU NEYRA FERREÑAFE DE LA RED PRESTACIONAL LAMBAYEQUE NIT: 1948-2024-0165 CERTIFICACIÓN PRESUPUESTAL N° 2024035437 UP-DIEGO DOMEQ, UA-FIORELLA MENDOZA CAST</t>
  </si>
  <si>
    <t>"INGENIERO SISTEMAS PARA LA OFICINA DE INTELIGENCIA SANITARIA PARA INTELIGENCIA SANITARIA DE LA RED PRESTACIONAL LAMBAYEQUE NIT: 1738-2024-31 CERTIFICACIÓN PRESUPUESTAL N° 2024042393 UP-ROSMERY ENCIN</t>
  </si>
  <si>
    <t>"SERVICIO DE BACHILLER EN BIOLOGÍA PARA EL HOSPITAL NACIONAL ALMANZOR AGUINAGA ASENJO DE LA RED PRESTACIONAL LAMBAYEQUE NIT: 6748-2024-150 CERTIFICACIÓN PRESUPUESTAL N° 2024035684 UP-JOSE CORREA, UA-</t>
  </si>
  <si>
    <t>SERVICIO DE UN AUXILIAR DE MANTENIMIENTO GASFIERO PARA LA OFICINA DE ADMINISTRACION DEL HOSPITAL NACIONAL ALMANZOR AGUINAGA ASENJO DE LA RED PRESTACIONAL LAMBAYEQUE NIT: 9119-2024-19 CERTIFICACION PR</t>
  </si>
  <si>
    <t>SERVICIO DE MÉDICO GINECO OBSTETRA PARA EL HOSPITAL NACIONAL ALMANZOR AGUINAGA ASENJO DE LA RED PRESTACIONAL LAMBAYEQUE NIT: 6781-2024-042 CERTIFICACIÓN PRESUPUESTAL N° 2024035684 UP-RAQUEL BURGA, UA</t>
  </si>
  <si>
    <t>"SERVICIO DE LICENCIADO ENFERMERIA PARA EL CAP III M.MANRIQUE - J. L. ORTIZ DE LA RED PRESTACIONAL LAMBAYEQUE NIT: 1984-2024-58 CERTIFICACIÓN PRESUPUESTAL N° 2024035431 UP-PATRICIA GUZMAN , UA-FIOREL</t>
  </si>
  <si>
    <t>"SERVICIO DE AUXILIAR DE MANTENIMIENTO PARA EL OF. ADMINISTRACION DE LA RED PRESTACIONAL LAMBAYEQUE NIT: 9119-2024-029 CERTIFICACIÓN PRESUPUESTAL N° 2024044224 UP-MARCO FERNANDEZ, UA-FIORELLA MENDOZA</t>
  </si>
  <si>
    <t>SERVICIO DE LICENCIADO EN OBSTETRICIA PARA EL HOSPITAL NACIONAL ALMANZOR AGUINAGA ASENJO DE LA RED PRESTACIONAL LAMBAYEQUE NIT: 6781-2024-048 CERTIFICACIÓN PRESUPUESTAL N° 2024035684 UP-RAQUEL BURGA,</t>
  </si>
  <si>
    <t>SERVICIO DE MEDICINA GENERAL PARA ATENCIONES EN EL MARCO DE LA DECLARATORIA DE EMERGENCIA SANITARIA POR AFECTACIÓN DE LOS SERVICIOS DE SALUD POR EPIDEMIA DE DENGUE PARA EL HOSPITAL I NAYLAMP DE LA RE</t>
  </si>
  <si>
    <t>"SERVICIO DE SERVICIO DE UN TECNICO DE LABORATORIO PARA EL C.M. CUTERVO DE LA RED PRESTACIONAL LAMBAYEQUE NIT: 1898-2024-105 CERTIFICACIÓN PRESUPUESTAL N° 2024035449 UP-BRUNO VELARDE, UA-FIORELLA MEN</t>
  </si>
  <si>
    <t>"SERVICIO DE ESPECIALISTA CONTRATACIONES PARA EL U. ADQUISICIONES DE LA RED PRESTACIONAL LAMBAYEQUE NIT: 6803-2024-14 CERTIFICACIÓN PRESUPUESTAL N° 2024043813 UP-MARCO FERNANDEZ, UA-FIORELLA MENDOZA</t>
  </si>
  <si>
    <t>"SERVICIO DE TECNOLOGO MEDICO PARA EL H.II C.ESP.M.INTERNA DE LA RED PRESTACIONAL LAMBAYEQUE NIT: 1721-2024-71 CERTIFICACIÓN PRESUPUESTAL N° 2024035560 UP-GUSTAVO OTIURA, UA-FIORELLA MENDOZA CASTILLO</t>
  </si>
  <si>
    <t>"SERVICIO DE MEDICO GENERAL PARA EL H.II C.ESP.M.INTERNA DE LA RED PRESTACIONAL LAMBAYEQUE NIT: CERTIFICACIÓN PRESUPUESTAL N° 2024035560 UP-GUSTAVO OTIURA, UA-FIORELLA MENDOZA CASTILLO"</t>
  </si>
  <si>
    <t>"SERVICIO DE TECNÓLOGO MÉDICO EN TERAPIA OCUPACIONAL PARA EL HOSPITAL NACIONAL ALMANZOR AGUINAGA ASENJO DE LA RED PRESTACIONAL LAMBAYEQUE NIT: 6769-2024-043 CERTIFICACIÓN PRESUPUESTAL N° 2024035684 U</t>
  </si>
  <si>
    <t>"CONTRATACION DE SERVICIO DE APOYO ADMINISTRATIVO PARA EL DESPACHO DE LA RED PRESTACIONAL LAMBAYEQUE NIT: 1297-2024-74 CERTIFICACIÓN PRESUPUESTAL N° 2024042270 UP-BRUNO VELARDE, UA-FIORELLA MENDOZA C</t>
  </si>
  <si>
    <t>"SERVICIO DE AUXILIAR APOYO ADMINISTRATIVO PARA EL H.II C.ESP.M.INTERNA DE LA RED PRESTACIONAL LAMBAYEQUE NIT: 1721-2024-71 CERTIFICACIÓN PRESUPUESTAL N° 2024035560 UP-BRUNO VELARDE, UA-FIORELLA MEND</t>
  </si>
  <si>
    <t>"SERVICIO DE UN PROFESIONAL EN MEDICINA GENERAL PARA UNID.SEG.TRABAJO Y SALUD MENTAL DE LA RED PRESTACIONAL LAMBAYEQUE NIT: 5934-2023-48 CERTIFICACIÓN PRESUPUESTAL N° 2024037161 UP-ROSMERY ENCINA, UA</t>
  </si>
  <si>
    <t>"SERVICIO DE MEDICO ESPECIALISTA EN CIRUGIA GENERAL PARA EL H.I ARBULU NEYRA FERREÑAFE DE LA RED PRESTACIONAL LAMBAYEQUE NIT: 1948-2024-0165 CERTIFICACIÓN PRESUPUESTAL N° 2024035437 UP-DIEGO DOMEQ, U</t>
  </si>
  <si>
    <t>"SERVICIO TECNICO EN COMPUTACION INFORMATICO Y A FINES PARA LA OFICINA DE CONTROL DE LAS PRESTACIONES DE SALYD Y SOCIALES NIT: 1733-2024-34 CERTIFICACIÓN PRESUPUESTAL N° 2024042930 UP-MARCO FERNANDEZ</t>
  </si>
  <si>
    <t>"SERVICIO DE MEDICINA GENERAL PARA EL H.II LUIS HEYSEN DE LA RED PRESTACIONAL LAMBAYEQUE NIT: 4298-2024-29 CERTIFICACIÓN PRESUPUESTAL N° 2024035550 UP-IRVIN TARRILLO, UA-FIORELLA MENDOZA CASTILLO"</t>
  </si>
  <si>
    <t>"SERVICIO ESPECIALIZADO APOYO ADMINISTRATIVO PARA OFICINA DE ASUNTOS JURIDICOS DE LA RED PRESTACIONAL LAMBAYEQUE NIT: 6808-2023-628 CERTIFICACIÓN PRESUPUESTAL N° 2024037161 UP-ROSMERY ENCINA, UA-FIOR</t>
  </si>
  <si>
    <t>SERVICIO DE UN AUXILIAR DE MANTENIMIENTO PARA LA OFICINA DE ADMINISTRACION DEL HOSPITAL NACIONAL ALMANZOR AGUINAGA ASENJO DE LA RED PRESTACIONAL LAMBAYEQUE NIT: 9119-2024-18 CERTIFICACION PRESUPUESTA</t>
  </si>
  <si>
    <t>CONTRATACIÓN DE SERVICIOS DE UN MEDICO ESPECIALISTA EN NEUROCIRUGIA PARA EL SERVICIO DE NEUROCIRUGIA DEL HOSPITAL NACIONAL ALMANZOR AGUINAGA ASENJO NIT: 6792-2023-273 PROV N°: 045-OGD, 2866-UP, 6731-</t>
  </si>
  <si>
    <t>"SERVICIO DE LICENCIADO ENFERMERIA PARA EL P.M. SANTA CRUZ DE LA RED PRESTACIONAL LAMBAYEQUE NIT: 2076-2024-32 CERTIFICACIÓN PRESUPUESTAL N° 2024036822 UP-IRVIN TARRILLO, UA-FIORELLA MENDOZA CASTILLO</t>
  </si>
  <si>
    <t>"SERVICIO DE TECNICO DE ENFERMERIA PARA EL H.I NAYLAMP DE LA RED PRESTACIONAL LAMBAYEQUE NIT: 1950-2024-282 CERTIFICACIÓN PRESUPUESTAL N° 2024035460 UP-DEYVI ESPINOZA, UA-FIORELLA MENDOZA CASTILLO"</t>
  </si>
  <si>
    <t>"SERVICIO DE TECNOLOGÍA MÉDICA EN PATOLOGÍA CLÍNICA PARA EL H.II LUIS HEYSEN DE LA RED PRESTACIONAL LAMBAYEQUE NIT: 4298-2024-29 CERTIFICACIÓN PRESUPUESTAL N° 2024035550 UP-IRVIN TARRILLO, UA-FIORELL</t>
  </si>
  <si>
    <t>"SERVICIO DE TECNICO DE ENFERMERIA PARA EL C.M. CAYALTI DE LA RED PRESTACIONAL LAMBAYEQUE NIT: 1897-2024-055 CERTIFICACIÓN PRESUPUESTAL N° 2024035435 UP-DEYVI ESPINOZA, UA-FIORELLA MENDOZA CASTILLO"</t>
  </si>
  <si>
    <t>"SERVICIO DE MEDICO OFTALMOLOGO PARA EL H.I ARBULU NEYRA FERREÑAFE DE LA RED PRESTACIONAL LAMBAYEQUE NIT: 1948-2024-0165 CERTIFICACIÓN PRESUPUESTAL N° 2024035437 UP-DIEGO DOMEQ, UA-FIORELLA MENDOZA C</t>
  </si>
  <si>
    <t>"SERVICIO DE TÉCNICO EN ENFERMERÍA PARA EL HOSPITAL NACIONAL ALMANZOR AGUINAGA ASENJO DE LA RED PRESTACIONAL LAMBAYEQUE NIT: 2046-2024-173 CERTIFICACIÓN PRESUPUESTAL N° 2024035684 UP-JOSE CORREA, UA-</t>
  </si>
  <si>
    <t>SERVICIO MEDICO GENERAL PARA EL SERVICIO DE EMERGENCIA DEL HOSPITAL NACIONAL ALMANZOR AGUINAGA ASENJO DE LA RED PRESTACIONAL LAMBAYEQUE NIT: 6760-2024-041 PROV N° 1143-OGD, 3043-UP, 7278-UA CERTIFICA</t>
  </si>
  <si>
    <t>"SERVICIO DE DIGITADOR ASISTENCIAL PARA EL H.II LUIS HEYSEN DE LA RED PRESTACIONAL LAMBAYEQUE NIT: 4298-2024-29 CERTIFICACIÓN PRESUPUESTAL N° 2024035550 UP-IRVIN TARRILLO, UA-FIORELLA MENDOZA CASTILL</t>
  </si>
  <si>
    <t>SERVICIO DE LICENCIADO EN ENFERMERÍA PARA EL HOSPITAL NACIONAL ALMANZOR AGUINAGA ASENJO DE LA RED PRESTACIONAL LAMBAYEQUE NIT: 2046-2024-157 CERTIFICACIÓN PRESUPUESTAL N° 2024035684 UP-JOSE CORREA, U</t>
  </si>
  <si>
    <t>"SERVICIO DE TECNICO DE ENFERMERIA PARA EL POL.CHICLAYO OESTE DE LA RED PRESTACIONAL LAMBAYEQUE NIT: 430-2024-195 CERTIFICACIÓN PRESUPUESTAL N° 2024035555 UP-DIEGO DOMEQ, UA-FIORELLA MENDOZA CASTILLO</t>
  </si>
  <si>
    <t>"SERVICIO ESPECIALIZADO ADMINISTRACION PARA UNIDAD DE TESORERIA DE LA RED PRESTACIONAL LAMBAYEQUE NIT: 1749-2024-54 CERTIFICACIÓN PRESUPUESTAL N° 2024042274 UP-ROSMERY ENCINA, UA-FIORELLA MENDOZA CAS</t>
  </si>
  <si>
    <t>SERVICIO DE MÉDICO INTENSIVISTA PARA EL HOSPITAL NACIONAL ALMANZOR AGUINAGA ASENJO DE LA RED PRESTACIONAL LAMBAYEQUE NIT: 6762-2024-028 CERTIFICACIÓN PRESUPUESTAL N° 2024035684 UP-RAQUEL BURGA, UA-FI</t>
  </si>
  <si>
    <t>"SERVICIO DE ANATOMÍA PATOLÓGICA PARA EL H.II LUIS HEYSEN DE LA RED PRESTACIONAL LAMBAYEQUE NIT: 4298-2024-29 CERTIFICACIÓN PRESUPUESTAL N° 2024035550 UP-IRVIN TARRILLO, UA-FIORELLA MENDOZA CASTILLO"</t>
  </si>
  <si>
    <t>"SERVICIO DE SERVICIO DE UN TECNICO DE FARMACIA PARA EL C.M. CUTERVO DE LA RED PRESTACIONAL LAMBAYEQUE NIT: 1898-2024-105 CERTIFICACIÓN PRESUPUESTAL N° 2024035449 UP-BRUNO VELARDE, UA-FIORELLA MENDOZ</t>
  </si>
  <si>
    <t>CONTRATACION DE SERVICIO DE UN ASISTENTE ADMINISTRATIVO PARA LA OFICINA DE EVALUACIÓN DE LOS PROCESOS DEL CUIDADO DEL PACIENTE DE LA GERENCIA DE SERVICIOS PRESTACIONALES DE NIVEL I Y II DE LA RED PRE</t>
  </si>
  <si>
    <t>SERVICIO ESPECIALIZADO DE UN TECNICO ADMINISTRATIVO PARA LA OFICINA DE ADMINISTRACION DEL HOSPITAL NACIONAL ALMANZOR AGUINAGA ASENJO DE LA RED PRESTACIONAL LAMBAYEQUE NIT: 9119-2024-46 PROV N° 1292-O</t>
  </si>
  <si>
    <t>"SERVICIO DE TÉCNICO EN LABORATORIO BANCO DE SANGRE PARA EL HOSPITAL NACIONAL ALMANZOR AGUINAGA ASENJO DE LA RED PRESTACIONAL LAMBAYEQUE NIT: 9119-2024-043 CERTIFICACIÓN PRESUPUESTAL N° 2024035684 UP</t>
  </si>
  <si>
    <t>"SERVICIO DE TECNOLOGO MEDICO PARA EL C.M. CHOTA DE LA RED PRESTACIONAL LAMBAYEQUE NIT: 1899-2024-271 CERTIFICACIÓN PRESUPUESTAL N° 2024035507 UP-BRUNO VELARDE, UA-FIORELLA MENDOZA CASTILLO".</t>
  </si>
  <si>
    <t>SERVICIOS DE UN AUXILIAR DE MANTENIMIENTO PINTOR PARA LA OFICINA DE ADMINISTRACIÓN DEL HOSPITAL NACIONAL ALMANZOR AGUINAGA ASENJO DE LA RED PRESTACIONAL LAMBAYEQUE NIT: 9119-2024-39 CERTIFICACIÓN PRE</t>
  </si>
  <si>
    <t>"SERVICIO DE INGENIERO AMBIENTAL PARA EL OF. ADMINISTRACION DE LA RED PRESTACIONAL LAMBAYEQUE NIT: 9119-2024-025 CERTIFICACIÓN PRESUPUESTAL N° 2024044224 UP-MARCO FERNANDEZ, UA-FIORELLA MENDOZA CASTI</t>
  </si>
  <si>
    <t>SERVICIO DE MÉDICO PEDIATRA PARA EL HOSPITAL NACIONAL ALMANZOR AGUINAGA ASENJO DE LA RED PRESTACIONAL LAMBAYEQUE NIT: 8079-2024-028 CERTIFICACIÓN PRESUPUESTAL N° 2024035684 UP-RAQUEL BURGA, UA-FIOREL</t>
  </si>
  <si>
    <t>SERVICIO DE TECNICO EN ENFERMERIA PARA EL CAP III MANUEL MANRIQUE NEVADO DE LA RED PRESTACIONAL LAMBAYEQUE NIT: 1984-2024-74 PROV N° 4429-UP, 9744-UA CERTIFICACION PRESUPUESTAL N° 2024040160 UP-BRUNO</t>
  </si>
  <si>
    <t>SERVICIO ESPECIALIZADO DE MEDICINA GENERAL PARA LA IPRESS I-3 POLICLINICO CHICLAYO OESTE DE LA RED PRESTACIONAL LAMBAYEQUE NIT: 4030-2024-259 PROV N° 4445-UP, 9542-UA CERTIFICACION PRESUPUESTAL N°202</t>
  </si>
  <si>
    <t>"SERVICIO DE MÉDICO PEDIATRA PARA EL HOSPITAL NACIONAL ALMANZOR AGUINAGA ASENJO DE LA RED PRESTACIONAL LAMBAYEQUE NIT: 6776-2024-057 CERTIFICACIÓN PRESUPUESTAL N° 2024035684 UP-RAQUEL BURGA, UA-FIORE</t>
  </si>
  <si>
    <t>SERVICIO DE MÉDICO GENERAL PARA EL HOSPITAL NACIONAL ALMANZOR AGUINAGA ASENJO DE LA RED PRESTACIONAL LAMBAYEQUE NIT: 6760-2024-063 CERTIFICACIÓN PRESUPUESTAL N° 2024035684 UP-RAQUEL BURGA, UA-FIORELL</t>
  </si>
  <si>
    <t>"SERVICIO DE QUIMICO FARMACEUTICO PARA EL CAP III M.MANRIQUE - J. L. ORTIZ DE LA RED PRESTACIONAL LAMBAYEQUE NIT: 1984-2024-58 CERTIFICACIÓN PRESUPUESTAL N° 2024035431 UP-PATRICIA GUZMAN , UA-FIORELL</t>
  </si>
  <si>
    <t>"SERVICIO DE TRAUMATOLOGÍA PARA EL H.II LUIS HEYSEN DE LA RED PRESTACIONAL LAMBAYEQUE NIT: 4298-2024-29 CERTIFICACIÓN PRESUPUESTAL N° 2024035550 UP-IRVIN TARRILLO, UA-FIORELLA MENDOZA CASTILLO"</t>
  </si>
  <si>
    <t>"SERVICIO DE SERVICIO DE UN CIRUJANO DENTISTA PARA EL C.M. CUTERVO DE LA RED PRESTACIONAL LAMBAYEQUE NIT: 1898-2024-105 CERTIFICACIÓN PRESUPUESTAL N° 2024035449 UP-BRUNO VELARDE, UA-FIORELLA MENDOZA</t>
  </si>
  <si>
    <t>"SERVICIO DE MÉDICO EMERGENCIA PARA EL HOSPITAL NACIONAL ALMANZOR AGUINAGA ASENJO DE LA RED PRESTACIONAL LAMBAYEQUE NIT: 6760-2024-060 CERTIFICACIÓN PRESUPUESTAL N° 2024035684 UP-RAQUEL BURGA, UA-FIO</t>
  </si>
  <si>
    <t>"SERVICIO DE DIGITADOR ASISTENCIAL DIAGNOSTICO X IMAGENES  PARA EL HOSPITAL NACIONAL ALMANZOR AGUINAGA ASENJO DE LA RED PRESTACIONAL LAMBAYEQUE NIT: 9119-2024-043 CERTIFICACIÓN PRESUPUESTAL N° 202403</t>
  </si>
  <si>
    <t>SERVICIO DE TECNOLOGO MEDICO PARA EL CAP III CASTAÑEDA I LA VICTORIA DE LA RED PRESTACIONAL LAMBAYEQUE NIT: 1986-2024-199 CERTIFICACIÓN PRESUPUESTAL N° 2024035485 UP-PATRICIA GUZMAN, UA-FIORELLA MEND</t>
  </si>
  <si>
    <t>"SERVICIO ESPECIALIZADO TECNICO ADMINISTRATIVO PARA UNIDAD DE TESORERIA DE LA RED PRESTACIONAL LAMBAYEQUE NIT: 1749-2024-54 CERTIFICACIÓN PRESUPUESTAL N° 2024042274 UP-ROSMERY ENCINA, UA-FIORELLA MEN</t>
  </si>
  <si>
    <t>"SERVICIO DE MATERIA LEGAL Y ADMINISTRATIVA PARA EL OF. ADMINISTRACION DE LA RED PRESTACIONAL LAMBAYEQUE NIT: 1721-2024-73 CERTIFICACIÓN PRESUPUESTAL N° 2024042283 UP-MARCO FERNANDEZ, UA-FIORELLA MEN</t>
  </si>
  <si>
    <t>SE RESOLVIO LA ORDEN PARCIALMENTE SEGUN CARTA N° 79-UA-OAYCP-OADM-GRPL-ESSALUD-2024 Y NOTA N° 111-UADM-CAP III MMN-GRPL-ESSALUD-2024 "SERVICIO DE DIGITADOR ASISTENCIAL PARA EL CAP III M.MANRIQUE - J.</t>
  </si>
  <si>
    <t>SERVICIO DE LICENCIADO EN ENFERMERÍA PARA EL HOSPITAL NACIONAL ALMANZOR AGUINAGA ASENJO DE LA RED PRESTACIONAL LAMBAYEQUE NIT: 2046-2024-156 CERTIFICACIÓN PRESUPUESTAL N° 2024035684 UP-JOSE CORREA, U</t>
  </si>
  <si>
    <t>SERVICIO DE ENFERMERIA PARA EL CAP III MANUEL MANRIQUE NEVADO DE LA RED PRESTACIONAL LAMBAYEQUE NIT: 1984-2024-74 PROV N° 4433-UP, 9737-UA CERTIFICACION PRESUPUESTAL N° 2024040160 UP-BRUNO VELARDE, U</t>
  </si>
  <si>
    <t>SERVICIO DE TECNOLOGO MEDICO PARA EL POLICLINICO AGUSTIN GAVIDIA SALCEDO RED PRESTACIONAL LAMBAYEQUE NIT: 1297-2024-100 PROV N° 4611-UA, 9627-UP CERTIFICACIÓN PRESUPUESTAL N° 2024040124 UP-BRUNO VELA</t>
  </si>
  <si>
    <t>"SERVICIO DE UN PROFESIONAL EN CONTABILIDAD PARA UNIDAD AMINISTRACION DE PERSONAL DE LA RED PRESTACIONAL LAMBAYEQUE NIT: 6804-2023-171 CERTIFICACIÓN PRESUPUESTAL N° 2024037161 UP-ROSMERY ENCINA, UA-F</t>
  </si>
  <si>
    <t>"SERVICIO DE TÉCNICO DE FARMACIA SERVICIO FARMACIA  PARA EL HOSPITAL NACIONAL ALMANZOR AGUINAGA ASENJO DE LA RED PRESTACIONAL LAMBAYEQUE NIT: 9119-2024-043 CERTIFICACIÓN PRESUPUESTAL N° 2024035684 UP</t>
  </si>
  <si>
    <t>SERVICIO ESPECIALIZADO DE UN PROFESIONAL EN ARQUITCTURA PARA LA OFICINA DE ADMINISTRACIÓN DEL HOSPITAL NACIONAL ALMANZOR AGUINAGA ASENJO DE LA RED PRESTACIONAL LAMBAYEQUE NIT: 9119-2024-26 PROV N° 53</t>
  </si>
  <si>
    <t>"SERVICIO DE TECNÓLOGO MÉDICO EN LABORATORIO PARA EL HOSPITAL NACIONAL ALMANZOR AGUINAGA ASENJO DE LA RED PRESTACIONAL LAMBAYEQUE NIT: 6748-2024-149 CERTIFICACIÓN PRESUPUESTAL N° 2024035684 UP-JOSE C</t>
  </si>
  <si>
    <t>SERVICIO DE MÉDICO EMERGENCIA PARA EL HOSPITAL NACIONAL ALMANZOR AGUINAGA ASENJO DE LA RED PRESTACIONAL LAMBAYEQUE NIT: 6760-2024-062 CERTIFICACIÓN PRESUPUESTAL N° 2024035684 UP-RAQUEL BURGA, UA-FIOR</t>
  </si>
  <si>
    <t>SERVICIO DE SECRETARIA PARA EL SERVICIO DE CENTRO QUIRURGICO Y RECUPERACION DEL HNAAA DE LA RED PRESTACIONAL LAMBAYEQUE NIT: 9119-2024-46 CERTIFICACION PRESUPUESTAL N° 2024046455 UP-MARCO FERNANDEZ,</t>
  </si>
  <si>
    <t>SERVICIO DE MÉDICO PEDIATRA PARA EL HOSPITAL NACIONAL ALMANZOR AGUINAGA ASENJO DE LA RED PRESTACIONAL LAMBAYEQUE NIT: 6777-2024-033 CERTIFICACIÓN PRESUPUESTAL N° 2024035684 UP-RAQUEL BURGA, UA-FIOREL</t>
  </si>
  <si>
    <t>"SERVICIO DE AUXILIAR SECRETARIA PARA EL CIRUGIA TORAX Y CARDIOV DE LA RED PRESTACIONAL LAMBAYEQUE NIT: 6787-2024-036 CERTIFICACIÓN PRESUPUESTAL N° 2024043571 UP-MARCO FERNANDEZ, UA-FIORELLA MENDOZA</t>
  </si>
  <si>
    <t>SERVICIO DE MÉDICO PEDIATRA PARA EL HOSPITAL NACIONAL ALMANZOR AGUINAGA ASENJO DE LA RED PRESTACIONAL LAMBAYEQUE NIT: 8079-2024-026 CERTIFICACIÓN PRESUPUESTAL N° 2024035684 UP-RAQUEL BURGA, UA-FIOREL</t>
  </si>
  <si>
    <t>SERVICIO DE MÉDICO CIRUGÍA PLÁSTICA Y REPARADORA PARA EL HOSPITAL NACIONAL ALMANZOR AGUINAGA ASENJO DE LA RED PRESTACIONAL LAMBAYEQUE NIT: 6794-2024-013 CERTIFICACIÓN PRESUPUESTAL N° 2024035684 UP-RA</t>
  </si>
  <si>
    <t>SERVICIO MEDICO GENERAL PARAEL SERVICIO DE EMERGENCIA DEL HOSPITAL NACIONAL ALMANZOR AGUINAGA ASENJO DE LA RED PRESTACIONAL LAMBAYEQUE NIT: 6760-2024-040 PROV N° 1144-OGD, 3041-UP, 7276-UA CERTIFICAC</t>
  </si>
  <si>
    <t>SERVICIO DE MÉDICO PEDIATRA PARA EL HOSPITAL NACIONAL ALMANZOR AGUINAGA ASENJO DE LA RED PRESTACIONAL LAMBAYEQUE NIT: 8079-2024-027 CERTIFICACIÓN PRESUPUESTAL N° 2024035684 UP-RAQUEL BURGA, UA-FIOREL</t>
  </si>
  <si>
    <t>SERVICIO ESPECIALIZADO DE TECNICO EN ENFERMERIA PARA LA IPRESS I-3 POLICLINICO CHICLAYO OESTE DE LA RED PRESTACIONAL LAMBAYEQUE NIT: 4030-2024-259 PROV N° 4549-UP, 9545-UA CERTIFICACION PRESUPUESTAL</t>
  </si>
  <si>
    <t>SERVICIO ESPECIALIZADO DE MEDICINA GENERAL PARA LA IPRESS I-3 POLICLINICO CHICLAYO OESTE DE LA RED PRESTACIONAL LAMBAYEQUE NIT: 4030-2024-259 PROV N° 4446-UP, 9541-UA CERTIFICACION PRESUPUESTAL N°202</t>
  </si>
  <si>
    <t>SERVICIO DE LICENCIADO EN ENFERMERÍA PARA EL HOSPITAL NACIONAL ALMANZOR AGUINAGA ASENJO DE LA RED PRESTACIONAL LAMBAYEQUE NIT: 2046-2024-155 CERTIFICACIÓN PRESUPUESTAL N° 2024035684 UP-JOSE CORREA, U</t>
  </si>
  <si>
    <t>SERVICIO DE ENFERMERIA PARA EL CAP III MANUEL MANRIQUE NEVADO DE LA RED PRESTACIONAL LAMBAYEQUE NIT: 1984-2024-74 PROV N° 4432-UP, 9736-UA CERTIFICACION PRESUPUESTAL N° 2024040160 UP-BRUNO VELARDE, U</t>
  </si>
  <si>
    <t>ADQUISICION DEL SERVICIO DE UN TECNICO DE ENFERMERIA PARA EL POLICLINICO AGUSTIN GAVIDIA SALCEDO DE LA RED PRESTACIONAL LAMBAYEQUE NIT: 1297-2024-100 PROV. 250-OPC, 4610-UA, CERTIFICACIÓN PRESUPUESTA</t>
  </si>
  <si>
    <t>SERVICIO DE LICENCIADO EN OBSTETRICIA PARA EL HOSPITAL NACIONAL ALMANZOR AGUINAGA ASENJO DE LA RED PRESTACIONAL LAMBAYEQUE NIT: 6781-2024-046 CERTIFICACIÓN PRESUPUESTAL N° 2024035684 UP-RAQUEL BURGA,</t>
  </si>
  <si>
    <t>SERVICIO ESPECIALIZADO DE MEDICO ESPECIALISTA EN GINECOLOGIA PARA EL HOSPITAL CLINICO ESPECIALIZADO EN MEDICINA INTERNA II E TUMAN DE LA RED PRESTACIONAL LAMBAYEQUE NIT:9060-2024-66 PROV N° 1118-OGD,</t>
  </si>
  <si>
    <t>"SERVICIO DE TECNOLOGO MEDICO PARA EL POL.CHICLAYO OESTE DE LA RED PRESTACIONAL LAMBAYEQUE NIT: 430-2024-195 CERTIFICACIÓN PRESUPUESTAL N° 2024035555 UP-DIEGO DOMEQ, UA-FIORELLA MENDOZA CASTILLO"</t>
  </si>
  <si>
    <t>SERVICIO DE DIGITADOR ASISTENCIAL PARA EL H.I NAYLAMP DE LA RED PRESTACIONAL LAMBAYEQUE NIT: 1950-2024-282 CERTIFICACIÓN PRESUPUESTAL N° 2024035460 UP-DEYVI ESPINOZA, UA-FIORELLA MENDOZA CASTILLO</t>
  </si>
  <si>
    <t>"SERVICIO ESPECIALIZADO BACHILLER COMUNICACION PARA UNIDAD DE COMUNICACIONES DE LA RED PRESTACIONAL LAMBAYEQUE NIT: 1297-2024-77 CERTIFICACIÓN PRESUPUESTAL N° 2024037161 UP-ROSMERY ENCINA, UA-FIORELL</t>
  </si>
  <si>
    <t>PROVEEDOR DESISTIO, SOLO PRESTO SERVICIO UN MES. SERVICIO DE MÉDICO GENERAL PARA EL HOSPITAL NACIONAL ALMANZOR AGUINAGA ASENJO DE LA RED PRESTACIONAL LAMBAYEQUE NIT: 6760-2024-064 CERTIFICACIÓN PRESU</t>
  </si>
  <si>
    <t>"SERVICIO DE PROFESIONAL EN CIENCIAS DE LA COMUNICACION  PARA UNIDAD DE COMUNICACIONES DE LA RED PRESTACIONAL LAMBAYEQUE NIT: 1297-2024-77 CERTIFICACIÓN PRESUPUESTAL N° 2024037161 UP-ROSMERY ENCINA,</t>
  </si>
  <si>
    <t>SERVICIO DE MÉDICO GINECO OBSTETRA PARA EL HOSPITAL NACIONAL ALMANZOR AGUINAGA ASENJO DE LA RED PRESTACIONAL LAMBAYEQUE NIT: 6781-2024-043 CERTIFICACIÓN PRESUPUESTAL N° 2024035684 UP-RAQUEL BURGA, UA</t>
  </si>
  <si>
    <t>"SERVICIO DE CIRUGÍA GENERAL PARA EL H.II LUIS HEYSEN DE LA RED PRESTACIONAL LAMBAYEQUE NIT: 4298-2024-29 CERTIFICACIÓN PRESUPUESTAL N° 2024035550 UP-IRVIN TARRILLO, UA-FIORELLA MENDOZA CASTILLO"</t>
  </si>
  <si>
    <t>"SERVICIO DE MEDICO RADIOLOGO PARA EL CAP III M.MANRIQUE - J. L. ORTIZ DE LA RED PRESTACIONAL LAMBAYEQUE NIT: 1984-2024-58 CERTIFICACIÓN PRESUPUESTAL N° 2024035431 UP-PATRICIA GUZMAN , UA-FIORELLA ME</t>
  </si>
  <si>
    <t>SERVICIO DE MÉDICO EMERGENCIA PARA EL HOSPITAL NACIONAL ALMANZOR AGUINAGA ASENJO DE LA RED PRESTACIONAL LAMBAYEQUE NIT: 6760-2024-078 CERTIFICACIÓN PRESUPUESTAL N° 2024035684 UP-RAQUEL BURGA, UA-FIOR</t>
  </si>
  <si>
    <t>SERVICIO DE MÉDICO ANESTESIÓLOGO PARA EL HOSPITAL NACIONAL ALMANZOR AGUINAGA ASENJO DE LA RED PRESTACIONAL LAMBAYEQUE NIT: 6779-2024-056 CERTIFICACIÓN PRESUPUESTAL N° 2024035684 UP-RAQUEL BURGA, UA-F</t>
  </si>
  <si>
    <t>"SERVICIO DE LICENCIADO EN ENFERMERÍA BANCO DE SANGRE  PARA EL HOSPITAL NACIONAL ALMANZOR AGUINAGA ASENJO DE LA RED PRESTACIONAL LAMBAYEQUE NIT: 9119-2024-043 CERTIFICACIÓN PRESUPUESTAL N° 2024035684</t>
  </si>
  <si>
    <t>"SERVICIO DE MEDICINA INTENSIVA PARA EL H.II LUIS HEYSEN DE LA RED PRESTACIONAL LAMBAYEQUE NIT: 4298-2024-29 CERTIFICACIÓN PRESUPUESTAL N° 2024035550 UP-IRVIN TARRILLO, UA-FIORELLA MENDOZA CASTILLO"</t>
  </si>
  <si>
    <t>"SERVICIO DE CHOFER ASISTENCIAL PARA EL C.M. CHOTA DE LA RED PRESTACIONAL LAMBAYEQUE NIT: 1899-2024-271 CERTIFICACIÓN PRESUPUESTAL N° 2024035507 UP-BRUNO VELARDE, UA-FIORELLA MENDOZA CASTILLO"</t>
  </si>
  <si>
    <t>SERVICIO DE QUIMICO FARMACEUTICO PARA EL CAP III CASTAÑEDA I LA VICTORIA DE LA RED PRESTACIONAL LAMBAYEQUE NIT: 1986-2024-199 CERTIFICACIÓN PRESUPUESTAL N° 2024035485 UP-PATRICIA GUZMAN, UA-FIORELLA</t>
  </si>
  <si>
    <t>"SERVICIO DE TECNÓLOGO MÉDICO EN TERAPIA FÍSICA Y REHABILITACIÓN PARA EL HOSPITAL NACIONAL ALMANZOR AGUINAGA ASENJO DE LA RED PRESTACIONAL LAMBAYEQUE NIT: 6765-2024-045 CERTIFICACIÓN PRESUPUESTAL N°</t>
  </si>
  <si>
    <t>CONTRATACION DE SERVICIO MEDICO GINECOLOGICO PARA EL SERVICIO DE CONSULTA EXTERNA Y HOSPITALIZACIÓN DEL HOSPITAL CLINICO ESPECIALIZADO EN MEDICINA INTERNA II E TUMAN DE LA RED PRESTACIONAL LAMBAYEQUE</t>
  </si>
  <si>
    <t>"SERVICIO DE MÉDICO PEDIATRA PARA EL HOSPITAL NACIONAL ALMANZOR AGUINAGA ASENJO DE LA RED PRESTACIONAL LAMBAYEQUE NIT: 6776-2024-056 CERTIFICACIÓN PRESUPUESTAL N° 2024035684 UP-RAQUEL BURGA, UA-FIORE</t>
  </si>
  <si>
    <t>SERVICIO DE MÉDICO GASTROENTEROLOGÍA PARA EL HOSPITAL NACIONAL ALMANZOR AGUINAGA ASENJO DE LA RED PRESTACIONAL LAMBAYEQUE NIT: 6766-2024-019 CERTIFICACIÓN PRESUPUESTAL N° 2024035684 UP-RAQUEL BURGA,</t>
  </si>
  <si>
    <t>SERVICIO DE LICENCIADO EN ENFERMERÍA PARA EL HOSPITAL NACIONAL ALMANZOR AGUINAGA ASENJO DE LA RED PRESTACIONAL LAMBAYEQUE NIT: 2046-2024-154 CERTIFICACIÓN PRESUPUESTAL N° 2024035684 UP-JOSE CORREA, U</t>
  </si>
  <si>
    <t>SERVICIO DE MÉDICO EMERGENCIA PARA EL HOSPITAL NACIONAL ALMANZOR AGUINAGA ASENJO DE LA RED PRESTACIONAL LAMBAYEQUE NIT: 6760-2024-076 CERTIFICACIÓN PRESUPUESTAL N° 2024035684 UP-RAQUEL BURGA, UA-FIOR</t>
  </si>
  <si>
    <t>SERVICIO DE ELABORACION DE TERMINOS DE REFERENCIA DE LAS DISTINTAS NECESIDADES Y SUPERVISION DE LAS IPRESS DE LA RED PRESTACIONAL LA MBAYEQUE NIT: 1753-2024-14 CERTIFICACIÓN PRESUPUESTAL N°2024007954</t>
  </si>
  <si>
    <t>"SERVICIO DE AUXILIAR APOYO ADMINISTRATIVO PARA EL H.I ARBULU NEYRA FERREÑAFE DE LA RED PRESTACIONAL LAMBAYEQUE NIT: 1948-2024-0166 CERTIFICACIÓN PRESUPUESTAL N° 2024035437 UP-DIEGO DOMEQ, UA-FIORELL</t>
  </si>
  <si>
    <t>"SERVICIO DE TECNOLOGÍA MÉDICA EN TERAPIA RESPIRATORIA PARA EL H.II LUIS HEYSEN DE LA RED PRESTACIONAL LAMBAYEQUE NIT: 4298-2024-29 CERTIFICACIÓN PRESUPUESTAL N° 2024035550 UP-IRVIN TARRILLO, UA-FIOR</t>
  </si>
  <si>
    <t>CONTRATACION DE MEDICO PEDIATRA PARA EL SERVICIO DE CONSULTA EXTERNA Y HOSPITALIZACIÓN DEL HOSPITAL CLINICO ESPECIALIZADO EN MEDICINAINTERNA II E TUMAN DE LA RED PRESTACIONAL LAMBAYEQUE NIT:9060-2023</t>
  </si>
  <si>
    <t>SERVICIO DE LICENCIADO EN ENFERMERÍA PARA EL HOSPITAL NACIONAL ALMANZOR AGUINAGA ASENJO DE LA RED PRESTACIONAL LAMBAYEQUE NIT: 8547-2024-045 CERTIFICACIÓN PRESUPUESTAL N° 2024035684 UP-RAQUEL BURGA,</t>
  </si>
  <si>
    <t>"SERVICIO DE MEDICO GINECOLOGO PARA EL C.M. CHOTA DE LA RED PRESTACIONAL LAMBAYEQUE NIT: 1899-2024-271 CERTIFICACIÓN PRESUPUESTAL N° 2024035507 UP-BRUNO VELARDE, UA-FIORELLA MENDOZA CASTILLO"</t>
  </si>
  <si>
    <t>SERVICIO DE UN AUXILIAR ADMINISTRATIVO PARA EL ARCHIVO DESCONCENTRADO DE LA RED PRESTACIONAL LAMBAYEQUE DEL SEGURO SOCIAL PARA LA UNIDAD DE APOYO TECNICO Y GESTION DOCUMENTARIA NIT: 1730-2024-13 PROV</t>
  </si>
  <si>
    <t>SERVICIO ESPECIALIZADO LICENCIADA EN ENFERMERIA PARA LA IPRESS I-3 POLICLINICO CHICLAYO OESTE DE LA RED PRESTACIONAL LAMBAYEQUE NIT: 4030-2024-259 PROV N° 4450-UP, 9534-UA CERTIFICACION PRESUPUESTAL</t>
  </si>
  <si>
    <t>SERVICIO DE LICENCIADO EN OBSTETRICIA PARA EL HOSPITAL NACIONAL ALMANZOR AGUINAGA ASENJO DE LA RED PRESTACIONAL LAMBAYEQUE NIT: 6781-2024-047 CERTIFICACIÓN PRESUPUESTAL N° 2024035684 UP-RAQUEL BURGA,</t>
  </si>
  <si>
    <t>"SERVICIO DE TECNICO EN LABORATORIO PARA EL ANATOMIA PATOLOGICA DE LA RED PRESTACIONAL LAMBAYEQUE NIT: 6747-2024-035 CERTIFICACIÓN PRESUPUESTAL N° 2024040512 UP-MARCO FERNANDEZ, UA-FIORELLA MENDOZA C</t>
  </si>
  <si>
    <t>"SERVICIO DE MEDICOSGENERAL PARA EL H.II C.ESP.M.INTERNA DE LA RED PRESTACIONAL LAMBAYEQUE NIT: 1721-2024-71 CERTIFICACIÓN PRESUPUESTAL N° 2024035560 UP-GUSTAVO OTIURA, UA-FIORELLA MENDOZA CASTILLO"</t>
  </si>
  <si>
    <t>CONTRATACION DE SERVICIOS DE CONTABILIDAD PARA REALIZAR ANALISIS DE LAS CUENTAS DE EXISTENCIAS, DEPURACION Y SINCERAMIENTO CONTABLE DE LAS CUENTAS DE EXISTENCIAS Y BRINDAR APOYO EN LA TOMA DE INVENTA</t>
  </si>
  <si>
    <t>SERVICIO DE MÉDICO INTENSIVISTA PARA EL HOSPITAL NACIONAL ALMANZOR AGUINAGA ASENJO DE LA RED PRESTACIONAL LAMBAYEQUE NIT: 6762-2024-026 CERTIFICACIÓN PRESUPUESTAL N° 2024035684 UP-RAQUEL BURGA, UA-FI</t>
  </si>
  <si>
    <t>"SERVICIO DE MEDICO GENERAL PARA EL H.II C.ESP.M.INTERNA DE LA RED PRESTACIONAL LAMBAYEQUE NIT: 1721-2024-71 CERTIFICACIÓN PRESUPUESTAL N° 2024035560 UP-GUSTAVO OTIURA, UA-FIORELLA MENDOZA CASTILLO"</t>
  </si>
  <si>
    <t>SERVICIO DE ENFERMERIA PARA EL POLICLINICO AGUSTIN GAVIDIA SALCEDO RED PRESTACIONAL LAMBAYEQUE NIT: 1297-2024-100 PROV N° 4609-UA, 9625-UP CERTIFICACIÓN PRESUPUESTAL N° 2024040124 UP-BRUNO VELARDE, U</t>
  </si>
  <si>
    <t>"SERVICIO DE ELABORACION DE EXP. PROCEDIMIENTOS SELECCIÓN PARA EL U.PROGRAMACION DE LA RED PRESTACIONAL LAMBAYEQUE NIT: 1750-2024-11 CERTIFICACIÓN PRESUPUESTAL N° 2024043793 UP-MARCO FERNANDEZ, UA-FI</t>
  </si>
  <si>
    <t>SERVICIO DE LICENCIADO EN ENFERMERÍA PARA EL HOSPITAL NACIONAL ALMANZOR AGUINAGA ASENJO DE LA RED PRESTACIONAL LAMBAYEQUE NIT: 2046-2024-153 CERTIFICACIÓN PRESUPUESTAL N° 2024035684 UP-JOSE CORREA, U</t>
  </si>
  <si>
    <t>"SERVICIO DE MEDICO PEDIATRA PARA EL C.M. CHOTA DE LA RED PRESTACIONAL LAMBAYEQUE NIT: 1899-2024-271 CERTIFICACIÓN PRESUPUESTAL N° 2024035507 UP-BRUNO VELARDE, UA-FIORELLA MENDOZA CASTILLO"</t>
  </si>
  <si>
    <t>"SERVICIO ESPECIALIZADO EGRESADO CONTABILIDAD PARA UNIDAD DE TESORERIA DE LA RED PRESTACIONAL LAMBAYEQUE NIT: 1749-2024-54 CERTIFICACIÓN PRESUPUESTAL N° 2024042274 UP-ROSMERY ENCINA, UA-FIORELLA MEND</t>
  </si>
  <si>
    <t>"SERVICIO DE LICENCIADO ENFERMERIA PARA EL CM.CAPII CHONGOYAPE DE LA RED PRESTACIONAL LAMBAYEQUE NIT: 2070-2024-27 CERTIFICACIÓN PRESUPUESTAL N° 2024035443 UP-PATRICIA GUZMAN, UA-FIORELLA MENDOZA CAS</t>
  </si>
  <si>
    <t>"SERVICIO ESPECIALISTA AUXILIAR ADMINISTRATIVO ESTUDIANTE DE LA CARRERA DE INGENIERIA DE SISTEMAS PARA EL HOSPITAL NACIONAL ALMANZOR AGUINAGA ASENJO DE LA RED PRESTACIONAL DE LAMBAYEQUE NIT: 1724-202</t>
  </si>
  <si>
    <t>"SERVICIO DE OBSTETRA PARA EL H.II C.ESP.M.INTERNA DE LA RED PRESTACIONAL LAMBAYEQUE NIT: 1721-2024-86 CERTIFICACIÓN PRESUPUESTAL N° 2024035560 UP-GUSTAVO OTIURA, UA-FIORELLA MENDOZA CASTILLO"</t>
  </si>
  <si>
    <t>"SERVICIO DE APOYO Y/O ASISTENTE ADM.SECRETARIA PARA RECURSOS HUMANOS DE LA RED PRESTACIONAL LAMBAYEQUE NIT: 1725-2023-233 CERTIFICACIÓN PRESUPUESTAL N° 2024037161 UP-ROSMERY ENCINA, UA-FIORELLA MEND</t>
  </si>
  <si>
    <t>"SERVICIO DE OBSTETRA PARA EL P.M. OLMOS DE LA RED PRESTACIONAL LAMBAYEQUE NIT: 2074-2024-026 CERTIFICACIÓN PRESUPUESTAL N° 2024035445 UP-GUSTAVO OTIURA, UA-FIORELLA MENDOZA CASTILLO"</t>
  </si>
  <si>
    <t>"SERVICIO DE BACHILLER ADMINISTRATIVO PARA EL CONTROL PATRIMONIAL DE LA RED PRESTACIONAL LAMBAYEQUE NIT: 1754-2024-20 CERTIFICACIÓN PRESUPUESTAL N° 2024043980 UP-MARCO FERNANDEZ, UA-FIORELLA MENDOZA</t>
  </si>
  <si>
    <t>"SERVICIO DE CIRUJANO DENTISTA PARA EL POL.CHICLAYO OESTE DE LA RED PRESTACIONAL LAMBAYEQUE NIT: 430-2024-195 CERTIFICACIÓN PRESUPUESTAL N° 2024035555 UP-DIEGO DOMEQ, UA-FIORELLA MENDOZA CASTILLO"</t>
  </si>
  <si>
    <t>"SERVICIO DE AUXILIAR DE ENFERMERIA PARA EL H.II C.ESP.M.INTERNA DE LA RED PRESTACIONAL LAMBAYEQUE NIT: 1721-2024-71 CERTIFICACIÓN PRESUPUESTAL N° 2024035560 UP-GUSTAVO OTIURA, UA-FIORELLA MENDOZA CA</t>
  </si>
  <si>
    <t>"SERVICIO DE MÉDICO INTENSIVISTA PARA EL HOSPITAL NACIONAL ALMANZOR AGUINAGA ASENJO DE LA RED PRESTACIONAL LAMBAYEQUE NIT: 6762-2024-029 CERTIFICACIÓN PRESUPUESTAL N° 2024035684 UP-RAQUEL BURGA, UA-F</t>
  </si>
  <si>
    <t>SERVICIO DE DIGITADOR ASISTENCIAL PARA EL CAP III CASTAÑEDA I LA VICTORIA DE LA RED PRESTACIONAL LAMBAYEQUE NIT: 1986-2024-199 CERTIFICACIÓN PRESUPUESTAL N° 2024035485 UP-PATRICIA GUZMA</t>
  </si>
  <si>
    <t>SERVICIO DE MÉDICO GINECO OBSTETRA PARA EL HOSPITAL NACIONAL ALMANZOR AGUINAGA ASENJO DE LA RED PRESTACIONAL LAMBAYEQUE NIT: 6781-2024-045 CERTIFICACIÓN PRESUPUESTAL N° 2024035684 UP-RAQUEL BURGA, UA</t>
  </si>
  <si>
    <t>"SERVICIO DE LICENCIADO EN ENFERMERÍA PARA EL HOSPITAL NACIONAL ALMANZOR AGUINAGA ASENJO DE LA RED PRESTACIONAL LAMBAYEQUE NIT: 2046-2024-152 CERTIFICACIÓN PRESUPUESTAL N° 2024035684 UP-JOSE CORREA,</t>
  </si>
  <si>
    <t>SERVICIO DE MÉDICO EMERGENCIA PARA EL HOSPITAL NACIONAL ALMANZOR AGUINAGA ASENJO DE LA RED PRESTACIONAL LAMBAYEQUE NIT: 6760-2024-079 CERTIFICACIÓN PRESUPUESTAL N° 2024035684 UP-RAQUEL BURGA, UA-FIOR</t>
  </si>
  <si>
    <t>"SERVICIO DE SERVICIO DE UN MEDICO INTERNISTA PARA EL C.M. CUTERVO DE LA RED PRESTACIONAL LAMBAYEQUE NIT: 1898-2024-105 CERTIFICACIÓN PRESUPUESTAL N° 2024035449 UP-BRUNO VELARDE, UA-FIORELLA MENDOZA</t>
  </si>
  <si>
    <t>SERVICIO DE ELABORACION DE TERMINOS DE REFERENCIA DE LAS DISTINTAS NECESIDADES Y SUPERVISION DE LAS IPRESS DE LA RED PRESTACIONAL LA MBAYEQUE NIT: 1753-2024-288 PROV 3562-OADM, 5099-UA CERTIFICACION</t>
  </si>
  <si>
    <t>"SERVICIO DE MEDICOS ESPECIALISTAS PARA EL C.M. CHOTA DE LA RED PRESTACIONAL LAMBAYEQUE NIT: 1899-2024-271 CERTIFICACIÓN PRESUPUESTAL N° 2024035507 UP-BRUNO VELARDE, UA-FIORELLA MENDOZA CASTILLO"</t>
  </si>
  <si>
    <t>"SERVICIO DE SECRETARIA PARA EL GERIATRIA DE LA RED PRESTACIONAL LAMBAYEQUE NIT: 6773-2024-024 CERTIFICACIÓN PRESUPUESTAL N° 2024043578 UP-MARCO FERNANDEZ, UA-FIORELLA MENDOZA CASTILLO // SEGÚN MEMOR</t>
  </si>
  <si>
    <t>SERVICIO DE MÉDICO INTENSIVISTA PARA EL HOSPITAL NACIONAL ALMANZOR AGUINAGA ASENJO DE LA RED PRESTACIONAL LAMBAYEQUE NIT: 6761-2024-029 CERTIFICACIÓN PRESUPUESTAL N° 2024035684 UP-RAQUEL BURGA, UA-FI</t>
  </si>
  <si>
    <t>"SERVICIO DE ELABORACION DE EXP. PROCEDIMIENTOS SELECCIÓN PARA EL U. PROGRAMACION DE LA RED PRESTACIONAL LAMBAYEQUE NIT: 1750-2024-11 CERTIFICACIÓN PRESUPUESTAL N° 2024046439 UP-MARCO FERNANDEZ, UA-F</t>
  </si>
  <si>
    <t>SERVICIO DE MÉDICO PEDIATRA PARA EL HOSPITAL NACIONAL ALMANZOR AGUINAGA ASENJO DE LA RED PRESTACIONAL LAMBAYEQUE NIT: 8079-2024-031 CERTIFICACIÓN PRESUPUESTAL N° 2024035684 UP-RAQUEL BURGA, UA-FIOREL</t>
  </si>
  <si>
    <t>"SERVICIO DE MÉDICO NEUROLOGÍA PARA EL HOSPITAL NACIONAL ALMANZOR AGUINAGA ASENJO DE LA RED PRESTACIONAL LAMBAYEQUE NIT: 6771-2024-017 CERTIFICACIÓN PRESUPUESTAL N° 2024035684 UP-RAQUEL BURGA, UA-FIO</t>
  </si>
  <si>
    <t>CONTRATACION DE SERVICIO MEDICO INTERNISTA PARA EL SERVICIO DE CONSULTA EXTERNA Y HOSPITALIZACIÓN, DEL HOSPITAL CLINICO ESPECIALIZADO EN MEDICINA INTERNA II E TUMAN DE LA RED PRESTACIONAL LAMBAYEQUE</t>
  </si>
  <si>
    <t>"SERVICIO DE CARPINTERIA METALICA PARA EL OF. ADMINISTRACION DE LA RED PRESTACIONAL LAMBAYEQUE NIT: 9119-2024-033 CERTIFICACIÓN PRESUPUESTAL N° 2024044225 UP-MARCO FERNANDEZ, UA-FIORELLA MENDOZA CAST</t>
  </si>
  <si>
    <t>SERVICIO DE UN PROFESIONAL CON ESTUDIOS EN DERECHO PARA LA OFICINA DE TESORERIA Y CONTABILIDAD - AREA DE RECUPERACIÓN DE ADEUDOS DE LA RED PRESTACIONAL LAMBAYEQUE NIT: 2389-2024-4 PROV N° 1885-OADM,9</t>
  </si>
  <si>
    <t>CONTRATAR LOS SERVICIOS DE UN BACHILLER EN INGENIERIA DE SISTEMAS PARA REALIZAR TRAMITES ADMINISTRATIVOS EN EL HOSPITAL I AGUSTIN ARBULU NEYRA DE LA RED PRESTACIONAL LAMBAYEQUE. NIT: 3523 - 2023 -67</t>
  </si>
  <si>
    <t>"SERVICIO ASISTENTE SOCIAL PARA UNID.DESARROLLO PERS. DE LA RED PRESTACIONAL LAMBAYEQUE NIT: 1747-2023-90 CERTIFICACIÓN PRESUPUESTAL N° 2024037161 UP-ROSMERY ENCINA, UA-FIORELLA MENDOZA CASTILLO // S</t>
  </si>
  <si>
    <t>"SERVICIO DE QUIMICO FARMACEUTICO PARA EL POL.CHICLAYO OESTE DE LA RED PRESTACIONAL LAMBAYEQUE NIT: 430-2024-195 CERTIFICACIÓN PRESUPUESTAL N° 2024035555 UP-DIEGO DOMEQ, UA-FIORELLA MENDOZA CASTILLO"</t>
  </si>
  <si>
    <t>SERVICIO DE MÉDICO NEUROCIRUGÍA PARA EL HOSPITAL NACIONAL ALMANZOR AGUINAGA ASENJO DE LA RED PRESTACIONAL LAMBAYEQUE NIT: 6792-2024-073 CERTIFICACIÓN PRESUPUESTAL N° 2024035684 UP-RAQUEL BURGA, UA-FI</t>
  </si>
  <si>
    <t>SERVICIO DE MÉDICO PEDIATRA PARA EL HOSPITAL NACIONAL ALMANZOR AGUINAGA ASENJO DE LA RED PRESTACIONAL LAMBAYEQUE NIT: 8079-2024-025 CERTIFICACIÓN PRESUPUESTAL N° 2024035684 UP-RAQUEL BURGA, UA-FIOREL</t>
  </si>
  <si>
    <t>SERVICIO DE MÉDICO INTENSIVISTA PARA EL HOSPITAL NACIONAL ALMANZOR AGUINAGA ASENJO DE LA RED PRESTACIONAL LAMBAYEQUE NIT: 6762-2024-027 CERTIFICACIÓN PRESUPUESTAL N° 2024035684 UP-RAQUEL BURGA, UA-FI</t>
  </si>
  <si>
    <t>"SERVICIO DE CIRUJANO DENTISTA PARA EL H.I CHEPEN DE LA RED PRESTACIONAL LAMBAYEQUE NIT: 1901-2024-67 CERTIFICACIÓN PRESUPUESTAL N° 2024035542 UP-PATRICIA GUZMAN , UA-FIORELLA MENDOZA CASTILLO"</t>
  </si>
  <si>
    <t>ARREDONDO BAYLON MARLENE</t>
  </si>
  <si>
    <t>AVELLANEDA CHIPANA BRANDON JOH</t>
  </si>
  <si>
    <t>CALONGE ANGULO DENISE MARIBEL</t>
  </si>
  <si>
    <t>CAMPOS RAMOS NEPTALI ROMAN</t>
  </si>
  <si>
    <t>CARLESSO RODAS FANNY GREIS</t>
  </si>
  <si>
    <t>CORDOVA PAREDES LUIS GUILLERMO</t>
  </si>
  <si>
    <t>CUBAS GAMONAL EUGENIA</t>
  </si>
  <si>
    <t>CUBAS MEDINA NILDA ROSA</t>
  </si>
  <si>
    <t>DOMECQ ACOSTA DIEGO ANDRE</t>
  </si>
  <si>
    <t>FERNANDEZ CASACHAGUA ROD VICTO</t>
  </si>
  <si>
    <t>FERNANDEZ MEZA MERCY LIZETH</t>
  </si>
  <si>
    <t>GALVEZ DIAZ JORGE LUIS</t>
  </si>
  <si>
    <t>GUZMAN TORO FREDDY ANTONIO</t>
  </si>
  <si>
    <t>HEREDIA TANTAJULCA JOSE MIGUEL</t>
  </si>
  <si>
    <t>HUANAMBAL EFFIO TERESA DE JESU</t>
  </si>
  <si>
    <t>HUILLCA DE ROJAS SONIA MARIELA</t>
  </si>
  <si>
    <t>LLATAS CARRASCO JEINER ORLANDO</t>
  </si>
  <si>
    <t>LOZADA FERNANDEZ GISSELA YASMI</t>
  </si>
  <si>
    <t>LUNA URBINA JUAN CARLOS</t>
  </si>
  <si>
    <t>MENDOZA BELLODAS JAIME ANTONIO</t>
  </si>
  <si>
    <t>MENDOZA BELLODAS MARIO ALFONSO</t>
  </si>
  <si>
    <t>MIRANDA SANCHEZ MAX DAVID</t>
  </si>
  <si>
    <t>NUÑEZ FENCO YAMIR PAOLO</t>
  </si>
  <si>
    <t>PEREZ SILVA EDIVIA FLOR</t>
  </si>
  <si>
    <t>PINTADO ADRIANZEN HANZ PAUL</t>
  </si>
  <si>
    <t>PLASENCIA DUEÑAS ESTEBAN ALBER</t>
  </si>
  <si>
    <t>PLASENCIA QUISPE BRANY</t>
  </si>
  <si>
    <t>PRETELL BENITES DIEGO BENJAMIN</t>
  </si>
  <si>
    <t>REYES VASQUEZ LEYLA</t>
  </si>
  <si>
    <t>SANDOVAL NAVEDA ALAN JOSE CARL</t>
  </si>
  <si>
    <t>SANDOVAL PISCOYA MARIA MANUELA</t>
  </si>
  <si>
    <t>SANTA CRUZ ASTOCHADO NEYSI JOH</t>
  </si>
  <si>
    <t>SOLIS GIL CLEMENTE NOEL</t>
  </si>
  <si>
    <t>TENORIO VASQUEZ EDISA</t>
  </si>
  <si>
    <t>TORRES GUEVARA MIGUEL ANGEL</t>
  </si>
  <si>
    <t>VALDERRAMA REYES GIULIANA GERA</t>
  </si>
  <si>
    <t>VARGAS ALTAMIRANO ANGELA NATA</t>
  </si>
  <si>
    <t>YON MENDOZA ANALI MARIANA</t>
  </si>
  <si>
    <t>ZEGARRA DE LA CRUZ ANDREE</t>
  </si>
  <si>
    <t>SERVICIO ESPECIALIZADO DE TÉCNICO DE ENFERMERIA PARA EL POLICLINICO AGUSTIN GAVIDIA SALCEDO DE LA RED PRESTACIONAL LAMBAYEQUE NIT: 1985-2023-290 PROV. 4387-OGD, 1215-UA CERTIFICACIÓN PRESUPUESTAL N°2</t>
  </si>
  <si>
    <t>SERVICIO ESPECIALIZADO DE TECNICO DE ENFERMERIA PARA LA POSTA MÉDICA DE OLMOS DE LA RED PRESTACIONAL LAMBAYEQUE NIT: 2074-2023-117 PROV. 4049-OGD, 1578-UA CERTIFICACIÓN PRESUPUESTAL N°2024001225-2024</t>
  </si>
  <si>
    <t>CONTRATACION DE SERVICIO ESPECIALIZADO DE UN (1) AUXILIAR DE ALMACEN PARA LA UNIDAD DE ALMACEN Y DISTRIBUCION DE LA RED PRESTACIONAL LAMBAYEQUE NIT: 1752-2023-318 PROV. 121-OGD, 1593-UA CERTIFICACIÓN</t>
  </si>
  <si>
    <t>CONTRATACION DE SERVICIOS DE UN INGENIERO INDUSTRIAL PARA LA UNIDAD DE SEGURIDAD, SALUD EN EL TRABAJO Y SALUD AMBIENTAL DE LA RED PRESTACIONAL LAMBAYEQUE NIT: 5934-2023-044 PROV. 143-OGD, 2184-UA CER</t>
  </si>
  <si>
    <t>SERVICIO ESPECIALIZADO DE MEDICINA INTERNA PARA EL HOSPITAL II LUIS HEYSEN NINCHAUSTEGUI DE LA RED PRESTACIONAL LAMBAYEQUE NIT: 4307-2023-170 PROV. 4228-OGD, 1515-UA CERTIFICACIÓN PRESUPUESTAL N°2024</t>
  </si>
  <si>
    <t>SERVICIO DE ELABORACION DE TERMINOS DE REFERENCIA DE LAS DISTINTAS NECESIDADES Y SUPERVISION DE LAS IPRESS DE LA RED PRESTACIONAL LA MBAYEQUE NIT: 1753-2024-014 PROV. 543-OGD, 2278-UA CERTIFICACIÓN P</t>
  </si>
  <si>
    <t>SERVICIO DE UN MEDICO ESPECIALISTA EN PEDIATRIA PARA EL HOSPITAL MODULAR BICENTENARIO DE LA RED PRESTACIONAL LAMBAYEQUE NIT: 1898-2023-1481 PROV.4383-OGD, 2225-UA CERTIFICACIÓN PRESUPUESTAL N°2024000</t>
  </si>
  <si>
    <t>SERVICIO PROFESIONAL DE TERAPIA FÍSICA Y REHABILITACIÓN PARA EL CENTRO MÉDICO JUAN AITA VALLE DE LA RED PRESTACIONAL LAMBAYEQUE NIT: 1900-2023-854 PROV. 4409-OGD, 1063-UA CERTIFICACIÓN PRESUPUESTAL N</t>
  </si>
  <si>
    <t>CONTRATACIÓN DE UNA LICENCIADA(O) DE ENFERMERIA PARA REALIZAR LABORES ASISTENCIALES PARA EL DEPARTAMENTO DE ENFERMERIA DEL HOSPITAL NACIONAL ALMANZOR AGUINAGA ASENJO DE LA RED PRESTACIONAL LAMBAYEQUE</t>
  </si>
  <si>
    <t>SERVICIO ESPECIALIZADO DE OTORRINOLARINGOLOGIA PARA EL HOSPITAL II LUIS HEYSEN NINCHAUSTEGUI DE LA RED PRESTACIONAL LAMBAYEQUE NIT: 4310-2023-262 PROV. 439-OGD, 1521-UA CERTIFICACIÓN PRESUPUESTAL N°2</t>
  </si>
  <si>
    <t>SERVICIO DE ENFERMERÍA PARA EL HOSPITAL I CHEPEN DE LA RED PRESTACIONAL LAMBAYEQUE NIT: 1901-2023-285 PROV. 4310-OGD, 1470-UA CERTIFICACIÓN PRESUPUESTAL N°2024000912-2024 FIORELLA MENDOZA CASTILLO</t>
  </si>
  <si>
    <t>CONTRATACIÓN DE SERVICIOS DE UN LICENCIADO(A) EN NUTRICION PARA EL HOSPITAL MODULAR BICENTENARIO CUTERVO DE LA RED PRESTACIONAL LAMBAYEQUE. NIT: 1898-2023-1483 PROV. 455-OGD, 2038-UA, CERTIFICACIÓN P</t>
  </si>
  <si>
    <t>CONTRATACIÓN DE SERVICIOS DE UN TECNICO(A) EN ENFERMERIA PARA EL HOSPITAL BICENTENARIO DE CUTERVO DE LA RED PRESTACIONAL LAMBAYEQUE. NIT: 1898-2023-1477 PROV. 4352-OGD, 2012-UA, CERTIFICACIÓN PRESUPU</t>
  </si>
  <si>
    <t>SERVICIO ESPECIALIZADO DE FARMACIA PARA EL HOSPITAL II LUIS HEYSEN NINCHAUSTEGUI DE LA RED PRESTACIONAL LAMBAYEQUE NIT: 4313-2023-204 PROV. 365-OGD, 1526-UA CERTIFICACIÓN PRESUPUESTAL N°2024002106-20</t>
  </si>
  <si>
    <t>SERVICIO ESPECIALIZADO DE MEDICINA GENERAL PARA EL HOSPITAL MODULAR CUTERVO DE LA RED PRESTACIONAL LAMBAYEQUE NIT: 1898-2023-1453 CERTIFICACIÓN PRESUPUESTA N° 2024002890 FIORELLA MENDOZA CASTILLO</t>
  </si>
  <si>
    <t>SERVICIO DE CONTRATACIÓN DE PERSONAL TÉCNICO OPERARIO EN CARPINTERIA PARA LA RED PRESTACIONAL LAMBAYEQUE NIT: 1753-2023-680 PROV. 338-OGD, 1980-UA CERTIFICACIÓN PRESUPUESTAL N°2024007261-2024 FIORELL</t>
  </si>
  <si>
    <t>SERVICIO DE ANALISIS ADMINISTRATIVO PARA LA OFICINA DE RECURSOS HUMANOS DE LA RED PRESTACIONAL LAMBAYEQUE. NIT: 1725-2024-29 CERTIFICACIÓN PRESSUPUESTAL N°: 2024021024 FIORELLA MENDOZA CASTILLO</t>
  </si>
  <si>
    <t>SERVICIO ESPECIALIZADO DE ANESTESIOLOGIA PARA EL HOSPITAL II LUIS HEYSEN NINCHAUSTEGUI DE LA RED PRESTACIONAL LAMBAYEQUE NIT: 4311-2023-180 PROV. 4422-OGD, 1523-UA CERTIFICACIÓN PRESUPUESTAL N°202400</t>
  </si>
  <si>
    <t>SERVICIO ESPECIALIZADO DE GINECO OBSTRETRICIA PARA EL HOSPITAL II LUIS HEYSEN NINCHAUSTEGUI DE LA RED PRESTACIONAL LAMBAYEQUE NIT: 4312-2023-155 PROV. 1937-OGD, 432-UA CERTIFICACIÓN PRESUPUESTAL N°20</t>
  </si>
  <si>
    <t>CONTRATACIÒN DEL SERVICIO DE TECNICO (A) EN NUTRICIÒN PARA EL HOSPITAL CLINICO ESPECIALIZADO EN MEDICINA INTERNA I E TUMAN-RPL NIT: 9060-2023-723 PROV. 4362-OGD-2023, 271-OPC-2024, 1071-UPROG-2024,19</t>
  </si>
  <si>
    <t>SERVICIO DE UN LICENCIADO (A) EN ENFERMERÍA PARA EL HOSPITAL MODULAR BICENTENARIO CHOTA DE LA RED PRESTACIONAL LAMBAYEQUE NIT: 1899-2023-876 PROV. 4065-OGD, 1116-UA CERTIFICACIÓN PRESUPUESTAL N°20240</t>
  </si>
  <si>
    <t>SERVICIO DE ENFERMERÍA PARA EL HOSPITAL I CHEPEN DE LA RED PRESTACIONAL LAMBAYEQUE NIT: 1901-2023-290 PROV. 4315-OGD, 1468-UA CERTIFICACIÓN PRESUPUESTAL N°2024000912-2024 FIORELLA MENDOZA CASTILLO</t>
  </si>
  <si>
    <t>CONTRATACION DEL SERVICIO ESPECIALIZADO EN BIOLOGIA PARA EL SERVICIO DE PATOLOGIA CLINICA DEL HOSPITAL NACIONAL ALMANZOR AGUINAGA ASENJO DE LA RED PRESTACIONAL LAMBAYEQUE NIT: 6748-2023-595 PROV. 711</t>
  </si>
  <si>
    <t>SERVICIO ESPECIALIZADO DE MEDICINA INTERNA PARA EL HOSPITAL LUIS HEYSEN INCHAUSTEGUI DE LA RED PRESTACIONAL LAMBAYEQUE NIT: 4307-2023-173 PROV.4231-OGD, 1518-UA CERTIFICACIÓN PRESUPUESTAL N° 20240308</t>
  </si>
  <si>
    <t>SERVICIO DE TÉCNICO ADMINISTRATIVO(A) PARA EL CENTRO MÉDICO JUAN AITA VALLE DE LA RED PRESTACIONAL LAMBAYEQUE NIT: 1900-2023-856 PROV. 133-OGD, 1081-UA CERTIFICACIÓN PRESUPUESTAL N°2024002018-2024 FI</t>
  </si>
  <si>
    <t>SERVICIO DE UN ASISTENTE ADMINISTRATIVO PARA EL HOSPITAL MODULAR BICENTENATRIO CHOTA DE LA RED PRESTACIONAL LAMBAYEQUE NIT: 1899-2023-958 PROV. 429-OGD, 2452-UA CERTIFICACIÓN PRESUPUESTAL N°202400798</t>
  </si>
  <si>
    <t>SERVICIO DE SEGUIMIENTO DE ACTIVIDADES DE ADMINISTRACIÓN PARA LA OFICINA DE RECURSOS HUMANOS DE LA RED PRESTACIONAL LAMBAYEQUE NIT:1725-2024-020 CERTIFICACIÓN PRESUPUESTAL N°: 2024019581 FIORELLA MEN</t>
  </si>
  <si>
    <t>CONTRATACIÒN DEL SERVICIO ESPECIALIZADO DE RADIOLOGIA PARA EL HOSPITAL CLINICO ESPECIALIZADO EN MEDICINA INTERNA I E TUMAN-RPL NIT: 9060-2023-722 PROV. 406-OGD-2024, 637-OPC-2024, 1230-UPROG-2024,196</t>
  </si>
  <si>
    <t>SERVICIO DE ANALISIS Y REVISION LEGAL PARA LA UNIDAD DE ADMINISTRACION DE PERSONAL DE LA OFICINA DE RECURSOS HUMANOS DE LA RED PRESTACIONAL LAMBAYEQUE NIT: 6804-2023-469 PROV: 609-OADM, 1265-UA CERTI</t>
  </si>
  <si>
    <t>SERVICIO ESPECIALIZADO DE ANESTESIOLOGIA PARA EL HOSPITAL II LUIS HEYSEN NINCHAUSTEGUI DE LA RED PRESTACIONAL LAMBAYEQUE NIT: 4311-2023-181 PROV. 4423-OGD, 1522-UA CERTIFICACIÓN PRESUPUESTAL N°202400</t>
  </si>
  <si>
    <t>SERVICIO DE DIGITACIÓN PARA EL HOSPITAL I CHEPEN DE LA RED PRESTACIONAL LAMBAYEQUE NIT: 1901-2023-307 PROV. 4304-OGD, 1477-UA CERTIFICACIÓN PRESUPUESTAL N°2024000912-2024 FIORELLA MENDOZA CASTILLO</t>
  </si>
  <si>
    <t>SERVICIO ESPECIALIZADO DE CIRUJANO DENTISTA PARA EL POLICLINICO AGUSTIN GAVIDIA SALCEDO DE LA RED PRESTACIONAL LAMBAYEQUE NIT: 1985-2023-289 PROV. 4395-OGD, 1216-UA CERTIFICACIÓN PRESUPUESTAL N°20240</t>
  </si>
  <si>
    <t>SERVICIO DE TOPICO, URGENCIAS Y EMERGENCIAS PARA EL CAP II JAYANCA DE LA RED PRESTACIONAL LAMBAYEQUE NIT: 2069-2023-241 PROV. 4098-OGD, 1403-UA CERTIFICACIÓN PRESUPUESTAL N°2024001225-2024 FIORELLA M</t>
  </si>
  <si>
    <t>SERVICIO ESPECIALIZADO DE OBSTETRICIA PARA EL HOSPITAL MODULAR CUTERVO DE LA RED PRESTACIONAL LAMBAYEQUE. NIT: 1898-2024-024 PROV: 819-OGD,2867-UP, 6730-UA UP-ROSMERY ENCINA, UA-FIORELLA MENDOZA CAST</t>
  </si>
  <si>
    <t>SERVICIO DE UN (A) TÉCNICO (A) EN LABORATORIO PARA EL HOSPITAL I CHEPEN DE LA RED PRESTACIONAL LAMBAYEQUE NIT: 1901-2023-311 PROV. 4330-OGD, 1420-UA CERTIFICACIÓN PRESUPUESTAL N°2024000912-2024 FIORE</t>
  </si>
  <si>
    <t>SERVICIO DE MEDICINA GENERAL PARA EL CAP II JAYANCA DE LA RED PRESTACIONAL LAMBAYEQUE NIT: 2069-2023-237 PROV. 4001-OGD, 1025-UA CERTIFICACIÓN PRESUPUESTAL N°2024002752-2024 FIORELLA MENDOZA CASTILLO</t>
  </si>
  <si>
    <t>SERVICIO ESPECIALIZADO DE FARMACIA PARA EL HOSPITAL LUIS HEYSEN INCHAUSTEGUI DE LA RED PRESTACIONAL LAMBAYEQUE NIT: 4313-2024-004 PROV. 590-OGD, 2445-UA CERTIFICACIÓN PRESUPUESTAL N°2024007966-2024 F</t>
  </si>
  <si>
    <t>CONTRATACIÓN DE PERSONAL DE MANTENIMIENTO GENERAL PARA EL HOSPITAL MODULAR BICENTENARIO CUTERVO DE LA RED PRESTACIONAL LAMBAYEQUE. NIT: 1898-2023-1486 PROV. 129-OGD, 2107-UA, CERTIFICACIÓN PRESUPUEST</t>
  </si>
  <si>
    <t>CONTRATACIÓN DE SERVICIOS DE UN CONDUCTOR DE AMBULANCIA PARA EL HOSPITAL BICENTENARIO DE CUTERVO DE LA RED PRESTACIONAL LAMBAYEQUE. NIT: 1898-2023-1445 PROV. 4333-OGD, 2005-UP, CERTIFICACIÓN PRESUPUE</t>
  </si>
  <si>
    <t>SERVICIO ESPECIALIZADO DE ENFERMERIA PARA HOSPITAL II LUIS HEYSEN NINCHAUSTEGUI DE LA RED PRESTACIONAL LAMBAYEQUE NIT: 4315-2024-48 PROV. 828-OGD, 3191-UA FIORELLA MENDOZA CASTILLO</t>
  </si>
  <si>
    <t>SERVICIO DE MEDICINA GENERAL PARA EL HOSPITAL LUIS HEYSEN INCHAUSTEGUI DE LA RED PRESTACIONAL LAMBAYEQUE NIT: 4307-2023-194 PROV. 97-OGD, 1818-UA CERTIFICACIÓN PRESUPUESTAL N°2024001225-2024 FIORELLA</t>
  </si>
  <si>
    <t>SERVICIO DE TECNOLOGO MEDICO EN TERAPIA FISICA Y REHABILITACIÓN PARA EL SERVICIO DE CUIDADOS INTERMEDIOS DEL HOSPITAL NACIONAL "ALMANZOR AGUINAGA ASENJO" DE LA RED PRESTACIONAL LAMBAYEQUE NIT: 6762-2</t>
  </si>
  <si>
    <t>SERVICIO DE UN (A) LICENCIADO (A) EN OBSTETRICIA PARA EL HOSPITAL I CHEPEN DE LA RED PRESTACIONAL LAMBAYEQUE NIT: 1901-2023-303 PROV. 4306-OGD, 1411-UA CERTIFICACIÓN PRESUPUESTAL N°2024000912-2024 FI</t>
  </si>
  <si>
    <t>SERVICIO DE OBSTETRICIA PARA EL HOSPITAL II LUIS HEYSEN INCHAUSTEGUI DE LA RED PRESTACIONAL LAMBAYEQUE NIT: 4312-2023-165 PROV. 039-OGD, 1828-UA CERTIFICACIÓN PRESUPUESTAL N°2024001426-2024 FIORELLA</t>
  </si>
  <si>
    <t>SERVICIO DE MEDICINA INTENSIVA PARA EL HOSPITAL II LUIS HEYSEN NINCHAUSTEGUI DE LA RED PRESTACIONAL LAMBAYEQUE NIT: 4307-2023-167 PROV. 4234-OGD, 1512-UA CERTIFICACIÓN PRESUPUESTAL N°2024001209-2024</t>
  </si>
  <si>
    <t>CONTRATACIÓN DE UN (01) DIGITADOR ASISTENCIAL PARA EL HOSPITAL II CHEPEN NIT:1901-2023-317 PROV: 446-OGD, 1903-UA CERTIFICACIÓN PRESUPUESTAL N°:2024002890-2024 FIORELLA MENDOZA CASTILLO</t>
  </si>
  <si>
    <t>SERVICIO DE MEDICINA GENERAL PARA EL CAP II PATAPO DE LA RED PRESTACIONAL LAMBAYEQUE NIT: 2844-2023-133 PROV. 4399-OGD, 1051-UA CERTIFICACIÓN PRESUPUESTAL N°2024001225-2024 FIORELLA MENDOZA CASTILLO</t>
  </si>
  <si>
    <t>SERVICIO DE UN LICENCIADO EN ENFERMERIA PARA EL HOSPITAL CLINICO ESPECIALIZADO EN MEDICINA INTERNA II E TUMAN DE LA RED PRESTACIONAL LAMBAYEQUE NIT: 9060-2023-10 PROV. 760-OGD, 2447-UA CERTIFICACIÓN</t>
  </si>
  <si>
    <t>CONTRATACIÓN DE SERVICIOS DE MEDICO CIRUJANO PARA EL HOSPITAL MODULAR BICENTENARIO CUTERVO DE LA RED PRESTACIONAL LAMBAYEQUE. NIT: 1898-2023-1452 PROV. 4347-OGD, 2138-UA, CERTIFICACIÓN PRESUPUESTAL N</t>
  </si>
  <si>
    <t>SERVICIO DE MEDICINA INTENSIVA PARA EL HOSPITAL II LUIS HEYSEN NINCHAUSTEGUI DE LA RED PRESTACIONAL LAMBAYEQUE NIT: 4307-2023-166 PROV. 4233-OGD, 1513-UA CERTIFICACIÓN PRESUPUESTAL N°2024001209-2024</t>
  </si>
  <si>
    <t>CONTRATACION DEL SERVICIO DE DIGITADOR ASISTENCIAL PARA EL HOSPITAL CLINICO ESPECIALIZADO EN MEDICINA INTERNA II E-TUMAN NIT: 9060-2023-709 PROV.4367-OGD-2023; 268-OPC-2024; 1081-UP-2024; 1889-UA-202</t>
  </si>
  <si>
    <t>SERVICIO DE TÉCNICO EN ENFERMERÍA PARA EL HOSPITAL I CHEPEN DE LA RED PRESTACIONAL LAMBAYEQUE NIT: 1901-2023-291 PROV. 4325-OGD, 1397-UA CERTIFICACIÓN PRESUPUESTAL N°2024000912-2024 FIORELLA MENDOZA</t>
  </si>
  <si>
    <t>SERVICIO DE OBSTETRICIA PARA EL HOSPITAL LUIS HEYSEN INCHAUSTEGUI DE LA RED PRESTACIONAL LAMBAYEQUE NIT: 4312-2023-164 PROV. 40-OGD, 1829-UA CERTIFICACIÓN PRESUPUESTAL N°2024001426-2024 FIORELLA MEND</t>
  </si>
  <si>
    <t>SERVICIO ESPECIALIZADO DE ENFERMERIA PARA EL HOSPITAL LUIS HEYSEN INCHAUSTEGUI DE LA RED PRESTACIONAL LAMBAYEQUE NIT: 4315-2023-520 PROV. 025-OGD, 1617-UA CERTIFICACIÓN PRESUPUESTAL N°2024007966-2024</t>
  </si>
  <si>
    <t>SERVICIO ESPECIALIZADO DE CARDIOLOGÍA PARA EL HOSPITAL NACIONAL ALMANZOR AGUINAGA ASENJO DE LA RED PRESTACIONAL LAMBAYEQUE NIT: 6765-2023-217 PROV. 294-OGD, 1906-UA CERTIFICACIÓN: 2024001550-2024 FIO</t>
  </si>
  <si>
    <t>SERVICIO DE ESPECIALIZADO DE MEDICO INTERNISTA PARA EL HOSPITAL I CHEPEN DE LA RED PRESTACIONAL LAMBAYEQUE NIT: 1901-2023-298 PROV. 4324-OGD, 1480-UA CERTIFICACIÓN PRESUPUESTAL N°2024000912-2024 FIOR</t>
  </si>
  <si>
    <t>SERVICIO ESPECIALIZADO DE CIRUGIA DE TORAX Y CARDIOVASCULAR PARA EL HOSPITAL LUIS HEYSEN INCHAUSTEGUI DE LA RED PRESTACIONAL LAMBAYEQUE NIT: 4310-2023-274 PROV. 434-OGD, 2105-UA CERTIFICACIÓN PRESUPU</t>
  </si>
  <si>
    <t>SERVICIO ESPECIALIZADO DE BIOLOGO PARA EL POLICLINICO AGUSTIN GAVIDIA SALCEDO DE LA RED PRESTACIONAL LAMBAYEQUE NIT: 1985-2023-292 PROV. 4394-OGD, 1400-UA CERTIFICACIÓN PRESUPUESTAL N°2024000921-2024</t>
  </si>
  <si>
    <t>SERVICIOS GENERALES DE UN PINTOR PARA LA OFICINA DE ADMINISTRACIÓN DEL HOSPITAL NACIONAL ALMANZOR AGUINAGA ASENJO DE LA RED PRESTACIONAL LAMBAYEQUE NIT: 9119-2024-016 PROV N°:1059-OGD, 3147-UA, 7350-</t>
  </si>
  <si>
    <t>CONTRATACIÓN DE UN (01) LICENCIADO EN OBSTETRICIA PARA EL ÁREA DE AYUDA AL DIAGNÓSTICO Y TRATAMIENTO DEL HOSPITAL II CHEPEN NIT:1901-2023-314 PROV: 4309-OGD, 1920-UA CERTIFICACIÓN PRESUPUESTAL N°:202</t>
  </si>
  <si>
    <t>SERVICIO ESPECIALIZADO DE FARMACIA PARA EL HOSPITAL II LUIS HEYSEN NINCHAUSTEGUI DE LA RED PRESTACIONAL LAMBAYEQUE NIT: 4313-2023-203 PROV. 368-OGD, 1525-UA CERTIFICACIÓN PRESUPUESTAL N°2024002106-20</t>
  </si>
  <si>
    <t>SERVICIO DE ANALISTA DE PRESUPUESTO PARA LA OFICINA DE PRESUPUESTO Y COSTOS DE LA RED PRESTACIONAL LAMBAYEQUE NIT: 1740-2024-008 PROV. 622-OGD, 1974-UA CERTIFICACIÓN PRESUPUESTAL N°2024005563-2024 FI</t>
  </si>
  <si>
    <t>SERVICIO DE UN PROFESIONAL TECNOLOGO MÉDICO EN LABORATORIO PARA EL HOSPITAL MODULAR BICENTENARIO CHOTA DE LA RED PRESTACIONAL LAMBAYEQUE NIT: 1899-2023-871 PROV. 4062-OGD, 1122-UA CERTIFICACIÓN PRESU</t>
  </si>
  <si>
    <t>SERVICIO DE UN (A) TÉCNICO (A) EN FARMACIA PARA EL HOSPITAL I CHEPEN DE LA RED PRESTACIONAL LAMBAYEQUE NIT: 1901-2023-309 PROV. 4327-OGD, 1392-UA CERTIFICACIÓN PRESUPUESTAL N°2024000912-2024 FIORELLA</t>
  </si>
  <si>
    <t>SERVICIO DE APOYO EN LABORATORIO DE PATOLOGIA CLINICA PARA EL HOSPITAL II LUIS HEYSEN NINCHAUSTEGUI DE LA RED PRESTACIONAL LAMBAYEQUE NIT: 4314-2023-264 PROV. 477-OGD, 1822-UA CERTIFICACIÓN PRESUPUES</t>
  </si>
  <si>
    <t>SERVICIO DE APOYO PARA FARMACIA EL CAP II JAYANCA DE LA RED PRESTACIONAL LAMBAYEQUE NIT: 2069-2023-244 PROV. 464-OGD, 1554-UA CERTIFICACIÓN PRESUPUESTAL N°2024002890-2024 FIORELLA MENDOZA CASTILLO</t>
  </si>
  <si>
    <t>SERVICIO ESPECIALIZADO DE MEDICINA INTERNA PARA EL HOSPITAL II LUIS HEYSEN NINCHAUSTEGUI DE LA RED PRESTACIONAL LAMBAYEQUE NIT: 4307-2023-172 PROV. 4230-OGD, 1516-UA CERTIFICACIÓN PRESUPUESTAL N°2024</t>
  </si>
  <si>
    <t>SERVICIO ESPECIALIZADO DE UN PROFEIONAL EN ADMINISTRACIÓN PARA LA OFICINA DE ADMINISTRACIÓN DEL HOSPITAL NACIONAL ALMANZOR AGUINAGA ASENJO DE LA RED PRESTACIONAL LAMBAYEQUE NIT: 9119-2024-46 PROV N°</t>
  </si>
  <si>
    <t>SERVICIO DE APOYO EN ENFERMERIA PARA EL HOSPITAL DE TUMAN   DE LA RED PRESTACIONAL LAMBAYEQUE NIT: 9060-2023-725 PROV. 1310-PROGR, 2083-UA CERTIFICACIÓN PRESUPUESTAL N°2024001211-2024 FIORELLA MENDOZ</t>
  </si>
  <si>
    <t>SERVICIO DE MEDICINA GENERAL PARA EL HOSPITAL LUIS HEYSEN INCHAUSTEGUI DE LA RED PRESTACIONAL LAMBAYEQUE NIT: 4307-2023-195 PROV. 98-OGD, 1817-UA CERTIFICACIÓN PRESUPUESTAL N°2024001225-2024 FIORELLA</t>
  </si>
  <si>
    <t>CONTRATACIÓN DE LOS SERVICIOS DE UN TECNICO(A) DE ENFERMERIA PARA EL CAP I TUCUME DE LA RED PRESTACIONAL LAMBAYEQUE. NIT: 2072-2023-186 PROV. 431-OGD, 1905-UA CERTIFICACIÓN PRESUPUESTAL N°2024002498</t>
  </si>
  <si>
    <t>SERVICIO DE UN (A) QUIMICO FARMACEUTICO DEL HOSPITAL II-1 CHEPEN - RED PRESTACIONAL LAMBAYEQUE NIT: 1901-2023-312 PROV. 447-OGD, 1902-UA CERTIFICACIÓN PRESUPUESTAL N°2024002890-2024 FIORELLA MENDOZA</t>
  </si>
  <si>
    <t>SERVICIO DE TECNOLOGO MEDICO ESPECIALISTA EN TERAPIA DE LENGUAJE PARA EL HOSPITAL NACIONAL "ALMANZOR AGUINAGA ASENJO" DE LA RED PRESTACIONAL LAMBAYEQUE NIT: 6769-2023-178 PROV. 426-OGD, 1455-UA CERTI</t>
  </si>
  <si>
    <t>SERVICIO DE UN MÉDICO ESPECIALISTA EN CIRUGIA GENERAL EL HOSPITAL MODULAR BICENTENARIO CHOTA DE LA RED PRESTACIONAL LAMBAYEQUE NIT: 1899-2023-850 PROV. 4055-OGD, 1010-UA CERTIFICACIÓN PRESUPUESTAL N°</t>
  </si>
  <si>
    <t>SERVICIOS DE UN MEDICO ANATOMO PATOLOGO PARA EL SERVICIO DE ANATOMIA PATALOGICA DEL HOSPITAL NACIONAL "ALMANZOR AGUINAGA ASENJO" DE LA RED PRESTACIONAL LAMBAYEQUE NIT: 6747-2023-126 PROV: 4010-OGD, 1</t>
  </si>
  <si>
    <t>SERVICIO DE PSICOLOGIA PARA EL HOSPITAL I NAYLAMP DE LA RED PRESTACIONAL LAMBAYEQUE NIT: 1950-2024-119 PROV: 1003-OGD, 2881-UA UP-ROSMERUY ENCINA, UA-FIORELLA MENDOZA CASTILLO</t>
  </si>
  <si>
    <t>SERVICIO DE UN MÉDICO CIRUJANO PARA EL HOSPITAL MODULAR BICENTENARIO CHOTA DE LA RED PRESTACIONAL LAMBAYEQUE NIT: 1899-2023-864 PROV. 4059-OGD, 1124-UA CERTIFICACIÓN PRESUPUESTAL N°2024000953-2024 FI</t>
  </si>
  <si>
    <t>CONTRATACIÒN DEL SERVICIO DE TECNICO (A)FARMACIA PARA EL HOSPITAL CLINICO ESPECIALIZADO EN MEDICINA INTERNA I E TUMAN-RPL NIT: 9060-2023-728 PROV. 4366-OGD-2023, 264-OPC-2024, 1067-UPROG-2024,1893-UA</t>
  </si>
  <si>
    <t>SERVICIO DE APOYO ASISTENCIAL EN FARMACIA PARA EL HOSPITAL CLINICO ESPECIALIZADO EN MEDICINA INTERNA II E TUMAN DE LA RED PRESTACIONAL LAMBAYEQUE NIT: 9060-2023-735 PROV. 379-OGD, 2344-UA CERTIFICACI</t>
  </si>
  <si>
    <t>CONTRATACION DEL SERVICIO ESPECIALIZADO DE CIRUJANO DENTISTA PARA EL HOSPITAL CLINICO ESPECIALIZADO EN MEDICINA INTERNA II E-TUMAN NIT: 9060-2023-708 PROV.4375-OGD-2023; 283-OPC-2024; 1083-UP-2024; 1</t>
  </si>
  <si>
    <t>SERVICIO DE UN MÉDICO ESPECIALISTA EN MEDICINA INTERNA PARA EL HOSPITAL MODULAR BICENTENARIO CHOTA DE LA RED PRESTACIONAL LAMBAYEQUE NIT: 1899-2023-858 PROV. 4053-OGD, 1127-UA CERTIFICACIÓN PRESUPUES</t>
  </si>
  <si>
    <t>CONTRATACIÓN DE SERVICIOS DE UN LICENCIADO(A) EN ENFERMERIA PARA EL HOSPITAL BICENTENARIO DE CUTERVO DE LA RED PRESTACIONAL LAMBAYEQUE. NIT: 1898-2023-1472 PROV. 4358-OGD, 2082-UA, CERTIFICACIÓN PRES</t>
  </si>
  <si>
    <t>CONTRATACIÒN DEL SERVICIO DE TECNICO (A) FARMACIA PARA EL HOSPITAL CLINICO ESPECIALIZADO EN MEDICINA INTERNA I E TUMAN-RPL NIT: 9060-2023-726 PROV. 4365-OGD-2023, 266-OPC-2024, 1069-UPROG-2024,1898-U</t>
  </si>
  <si>
    <t>SERVICIO ESPECIALIZADO DE MEDICO CIRUJANO PARA EL HOSPITAL I CHEPEN DE LA RED PRESTACIONAL LAMBAYEQUE NIT: 1901-2023-297 PROV. 4322-OGD, 1434-UA CERTIFICACIÓN PRESUPUESTAL N°2024000912-2024 FIORELLA</t>
  </si>
  <si>
    <t>CONTRATACIÓN DE SERVICIOS DE MEDICO CIRUJANO PARA EL HOSPITAL MODULAR BICENTENARIO CUTERVO DE LA RED PRESTACIONAL LAMBAYEQUE. NIT: 1898-2023-1451 PROV. 4346-OGD, 2339-UA, CERTIFICACIÓN PRESUPUESTAL N</t>
  </si>
  <si>
    <t>SERVICIO ESPECIALIZADO DE PEDIATRIA PARA EL HOSPITAL II LUIS HEYSEN NINCHAUSTEGUI DE LA RED PRESTACIONAL LAMBAYEQUE NIT: 4308-2023-173 PROV. 115-OGD, 1944-UA CERTIFICACIÓN PRESUPUESTAL N°2024001447-2</t>
  </si>
  <si>
    <t>CONTRATACION DE UN (01) SERVICIO EN ELABORACIÓN DE EXPEDIENTE DE PROCESOS DE CONTRATACIÓN DE BIENES Y/O SERVICIOS EN MARCO A LEY DE CONTRATACIONES DEL ESTADO PARA LA UNIDAD DE PROGRAMACIÓN DE LA RED</t>
  </si>
  <si>
    <t>SERVICIOS DE UN INGENIERO AMBIENTAL/SANITARIO, PARA LA ELABORACION E IMPLEMENTACION DEL PLAN DE MANEJO DE RESIDUOS SOLIDOS HOSPITALARIOS DE LAS IPRESS DE LA RED PRESTACIONAL LAMBAYEQUE NIT: 1753-2023</t>
  </si>
  <si>
    <t>SERVICIO ESPECIALIZADO DE DIGITADOR ASISTENCIAL PARA EL POLICLINICO AGUSTIN GAVIDIA SALCEDO DE LA RED PRESTACIONAL LAMBAYEQUE NIT: 1985-2023-136 PROV. 4392-OGD, 1407-UA CERTIFICACIÓN PRESUPUESTAL N°2</t>
  </si>
  <si>
    <t>SERVICIO ESPECIALIZADO DE MEDICINA GENERAL PARA EL POLICLINICO AGUSTIN GAVIDIA SALCEDO DE LA RED PRESTACIONAL LAMBAYEQUE NIT: 1985-2023-283 PROV. 4396-OGD, 1404-UA CERTIFICACIÓN PRESUPUESTAL N°202400</t>
  </si>
  <si>
    <t>SERVICIO DE CHOFER ASISTENCIAL PARA EL HOSPITAL I CHEPEN DE LA RED PRESTACIONAL LAMBAYEQUE NIT: 1901-2023-302 PROV. 4303-OGD, 1445-UA CERTIFICACIÓN PRESUPUESTAL N°2024000912-2024 FIORELLA MENDOZA CAS</t>
  </si>
  <si>
    <t>SERVICIO ESPECIALIZADO DE TECNICO EN FARMACIA PARA EL POLICLINICO AGUSTIN GAVIDIA SALCEDO DE LA RED PRESTACIONAL LAMBAYEQUE NIT: 1985-2023-295 PROV. 4386-OGD, 1389-UA CERTIFICACIÓN PRESUPUESTAL N°202</t>
  </si>
  <si>
    <t>CONTRATACIÓN DEL SERVICIO ESPECIALIZADO EN DERECHO PÚBLICO, GESTIÓN PÚBLICA, CONTRATACIONES PÚBLICAS Y ELABORACIÓN DE DOCUMENTOS DE GESTIÓN PARA LA OFICINA DE ADMINISTRACIÓN DE LA RED PRESTACIONAL LA</t>
  </si>
  <si>
    <t>SERVICIO DE ESPECIALIZADO EN GERIATRIA PARA  EL HOSPITAL TUMAN  DE LA RED PRESTACIONAL LAMBAYEQUE NIT: 9060-2023-716 PROV. 1320-PROGR, 2106-UA CERTIFICACIÓN PRESUPUESTAL N°2024001211-2024 FIORELLA ME</t>
  </si>
  <si>
    <t>SERVICIO ESPECIALIZADO DE TECNICO EN ENFERMERIA PARA EL POLICLINICO AGUSTIN GAVIDIA SALCEDO DE LA RED PRESTACIONAL LAMBAYEQUE NIT: 1985-2023-291 PROV. 4388-OGD, 1386-UA CERTIFICACIÓN PRESUPUESTAL N°2</t>
  </si>
  <si>
    <t>SERVICIO ESPECIALIZADO DE MEDICO CIRUJANO PARA EL HOSPITAL I CHEPEN DE LA RED PRESTACIONAL LAMBAYEQUE NIT: 1901-2023-294 PROV. 4319-OGD, 1426-UA CERTIFICACIÓN PRESUPUESTAL N°2024000912-2024 FIORELLA</t>
  </si>
  <si>
    <t>CONTRATACION DE SERVICIO ESPECIALIZADO DE UN (1) AUXILIAR DE ALMACEN PARA LA UNIDAD DE ALMACEN Y DISTRIBUCION DE LA RED PRESTACIONAL LAMBAYEQUE NIT: 1752-2023-320 PROV. 123-OGD, 1596-UA CERTIFICACIÓN</t>
  </si>
  <si>
    <t>CONTRATACIÓN DE UN (01) LICENCIADO EN PSICOLOGÍA PARA LA ATENCIÓN DE PACIENTES ADSCRITOS AL HOSPITAL II CHEPEN NIT:1901-2023-300 PROV: 448-OGD, 1904-UA CERTIFICACIÓN PRESUPUESTAL N°:2024002890-2024 F</t>
  </si>
  <si>
    <t>SERVICIO DE UN MÉDICO CIRUJANO PARA EL HOSPITAL MODULAR BICENTENARIO CHOTA DE LA RED PRESTACIONAL LAMBAYEQUE NIT: 1899-2023-863 PROV. 4058-OGD, 1126-UA CERTIFICACIÓN PRESUPUESTAL N°2024000953-2024 FI</t>
  </si>
  <si>
    <t>CONTRATACIÓN DEL SERVICIO ESPECIALIZADO EN OFTALMOLOGIA DEL HNAAA-RED PRESTACIONAL LAMBAYEQUE NIT:6790-2023-183 PROV: 4035-OGD, 1942-UA CERTIFICACIÓN PRESUPUESTAL N°:2024002752-2024 FIORELLA MENDOZA</t>
  </si>
  <si>
    <t>SERVICIO DE OBSTETRICIA PARA EL HOSPITAL II LUIS HEYSEN NINCHAUSTEGUI DE LA RED PRESTACIONAL LAMBAYEQUE NIT: 4312-2023-162 PROV. 43-OGD, 1826-UA CERTIFICACIÓN PRESUPUESTAL N°2024001426-2024 FIORELLA</t>
  </si>
  <si>
    <t>SERVICIO ESPECIALIZADO DE DIGITADOR ASISTENCIAL PARA EL POLICLINICO AGUSTIN GAVIDIA SALCEDO DE LA RED PRESTACIONAL LAMBAYEQUE NIT: 1985-2023-137 PROV. 4393-OGD, 1384-UA CERTIFICACIÓN PRESUPUESTAL N°2</t>
  </si>
  <si>
    <t>SERVICIO DE ESPECIALIZADO EN CIRUGIA GENERAL PARA EL HOSPITAL LUIS HEYSEN INCHAUSTEGUI DE LA RED PRESTACIONAL LAMBAYEQUE NIT: 4310-2023-270 PROV. 1324-PROGR, 2103-UA CERTIFICACIÓN PRESUPUESTAL N°2024</t>
  </si>
  <si>
    <t>SERVICIO ESPECIALIZADO DE MEDICINA GENERAL PARA EL CENTRO MÉDICO CAYALTÍ DE LA RED PRESTACIONAL LAMBAYEQUE NIT: 1897-2023-232 PROV. 301-OGD, 1020-UA CERTIFICACIÓN PRESUPUESTAL N°2024001532-2024 FIORE</t>
  </si>
  <si>
    <t>CONTRATACIÓN DE SERVICIOS DE UN TECNOLOGO MEDICO EN LABORATORIO PARA EL HOSPITAL MODULAR BICENTENARIO CUTERVO DE LA RED PRESTACIONAL LAMBAYEQUE. NIT: 1898-2023-1465 PROV. 4350-OGD, 2003-UP, CERTIFICA</t>
  </si>
  <si>
    <t>SERVICIO ESPECIALIZADO DE INGENIERO INDUSTRIAL PARA LA OFICINA DE CALIDAD, GESTION DE RIESGOS Y AUDITORIA DE LA RED PRESTACIONAL LAM BAYEQUE NIT: 1721-2023-235 PROV. 145-OGD, 2230-UA CERTIFICACIÓN PR</t>
  </si>
  <si>
    <t>CONTRATACIÓN DE SERVICIOS ESPECIALIZADO DE UN QUIMICO FARMACEUTICO PARA LA UNIDAD DE ALAMACÉN Y DISTRIBUCIÓN DE LA RED PRESTACIONAL LAMBAYEQUE NIT: 1752-2023-322 PROV: 389-OGD, 1597-UA CERTIFICACION</t>
  </si>
  <si>
    <t>SERVICIO ESPECIALIZADO DE MEDICINA GENEAL PARA EL HOSPITAL MODULAR CUTERVO DE LA RED PRESTACIONAL LAMBAYEQUE NIT:1898-2023-1455 CERTIFICACIÓN PRESUPUESTAL N° 2024002890 FIORELLA MENDOZA CASTILLO</t>
  </si>
  <si>
    <t>SERVICIO DE APOYO EN LABORATORIO DE PATOLOGIA CLINICA PARA EL HOSPITAL II LUIS HEYSEN NINCHAUSTEGUI DE LA RED PRESTACIONAL LAMBAYEQUE NIT: 4314-2023-265 PROV. 375-OGD, 1823-UA CERTIFICACIÓN PRESUPUES</t>
  </si>
  <si>
    <t>CONTRATACIÓN DE SERVICIOS DE UN PSICOLOGO PARA EL HOSPITAL MODULAR BICENTENARIO CUTERVO DE LA RED PRESTACIONAL LAMBAYEQUE. NIT: 1898-2023-1449 PROV. 4341-OGD, 2033-UA, CERTIFICACIÓN PRESUPUESTAL N°20</t>
  </si>
  <si>
    <t>CONTRATACION DEL SERVICIO DE APOYO ASISTENCIAL AUXILIAR PARA EL HOSPITAL CLINICO ESPECIALIZADO EN MEDICINA INTERNA II E-TUMAN NIT: 9060-2023-707 PROV.343-OGD-2024; 622-OPC-2024; 1061-UP-2024; 1890-UA</t>
  </si>
  <si>
    <t>SERVICIO DE UN MEDICO ESPECIALISTA EN GINECOLOGIA PARA EL HOSPITAL MODULAR BICENTENARIO CUTERVO DE LA RED PRESTACIONAL LAMBAYEQUE NIT: 1898-2023-1456 PROV. 4344-OGD, 2141-UA CERTIFICACIÓN PRESUPUESTA</t>
  </si>
  <si>
    <t>CONTRATACION DEL SERVICIO DE LICENCIADA EN ENFERMERIA PARA EL HOSPITAL CLINICO ESPECIALIZADO EN MEDICINA INTERNA II E-TUMAN NIT: 9060-2023-714 PROV.4384-OGD-2023; 279-OPC-2024; 1077-UP-2024; 1884-UA-</t>
  </si>
  <si>
    <t>SERVICIO ESPECIALIZADO DE ENFERMERÍA PARA EL POLICLINICO AGUSTIN GAVIDIA SALCEDO DE LA RED PRESTACIONAL LAMBAYEQUE NIT: 1985-2023-286 PROV. 4389-OGD, 1410-UA CERTIFICACIÓN PRESUPUESTAL N°2024000921-2</t>
  </si>
  <si>
    <t>SERVICIO DE UN PROFESIONAL INGENIERO DE SISTEMAS PARA EL HOSPITAL CLINICO ESPECIALIZADO EN MEDICINA INTERNA II E TUMAN DE LA RED PRE STACIONAL LAMBAYEQUE NIT: 9060-2023-738 PROV. 321-OGD, 2347-UA CER</t>
  </si>
  <si>
    <t>CONTRATACION DE SERVICIOS ESPECIALIZADO DE MEDICINA GENERAL PARA EL POLICLINICO AGUSTIN GAVIDIA SALCEDO - LAMBAYEQUE DE LA RED PRESTACIONAL LAMBAYEQUE NIT: 1985-2023-285 PROV. 4398-OGD, 1921-UA CERTI</t>
  </si>
  <si>
    <t>CONTRATACIÓN DE SERVICIOS DE UN LICENCIADO EN OBSTETRICIA PARA EL HOSPITAL MODULAR BICENTENARIO CUTERVO DE LA RED PRESTACIONAL LAMBAYEQUE. NIT: 1898-2023-1482 PROV. 4340-OGD, 2032-UA, CERTIFICACIÓN P</t>
  </si>
  <si>
    <t>SERVICIO ANALISI ADMINISTRATIVO PARA LA OFICINA DE RECURSOS HUMANOS DE LA RED PRESTACIONAL LAMBAYEQUE NIT: 1725-2024-19 CERTIFICACIÓN PRESUPUESTAL N° 2024019580 FIORELLA MENDOZA CASTILLO</t>
  </si>
  <si>
    <t>SERVICIO DE CONTRATACIÓN DE PERSONAL TÉCNICO OPERARIO EN GASFITERÍA PARA LA RED PRESTACIONAL LAMBAYEQUE NIT: 1753-2023-681 PROV. 340-OGD, 1978-UA CERTIFICACIÓN PRESUPUESTAL N°2024007261-2024 FIORELLA</t>
  </si>
  <si>
    <t>SERVICIO DE UN DIGITADOR ASISTENCIAL PARA EL HOSPITAL MODULAR BICENTENARIO CUTERVO DE LA RED PRESTACIONAL LAMBAYEQUE NIT:1898-2024-39 PROV N°: 871-OGD, UP-2713, UA-6226 FIORELLA MENDOZA CASTILLO</t>
  </si>
  <si>
    <t>SERVICIO DE UN MÉDICO CIRUJANO PARA EL HOSPITAL MODULAR BICENTENARIO CHOTA DE LA RED PRESTACIONAL LAMBAYEQUE NIT: 1899-2023-862 PROV. 4057-OGD, 1128-UA CERTIFICACIÓN PRESUPUESTAL N°2024000953-2024 FI</t>
  </si>
  <si>
    <t>CONTRATACIÒN DEL SERVICIO DE TECNICO (A) ENFERMERIA PARA EL HOSPITAL CLINICO ESPECIALIZADO EN MEDICINA INTERNA I E TUMAN-RPL NIT: 9060-2023-724 PROV. 4370-OGD-2023, 270-OPC-2024, 1070-UPROG-2024,1899</t>
  </si>
  <si>
    <t>SERVICIO DE UN TÉCNICO EN ENFERMERÍA PARA EL HOSPITAL MODULAR BICENTENARIO CHOTA DE LA RED PRESTACIONAL LAMBAYEQUE NIT: 1899-2023-881 PROV. 4068-OGD, 1119-UA CERTIFICACIÓN PRESUPUESTAL N°2024000953-2</t>
  </si>
  <si>
    <t>CONTRATACIÓN DE SERVICIOS DE UN LICENCIADO(A) EN ENFERMERIA PARA EL HOSPITAL BICENTENARIO DE CUTERVO DE LA RED PRESTACIONAL LAMBAYEQUE. NIT: 1898-2023-1470 PROV. 4356-OGD, 2081-UA, CERTIFICACIÓN PRES</t>
  </si>
  <si>
    <t>SERVICIO ESPECIALIZADO DE MEDICINA GENERAL PARA EL HOSPITAL MODULAR CUTERVO RED PRESTACIONAL LAMBAYEQUE NIT: 1898-2023-1454 CERTIFICACIÓN PRESUPUESTAL N° 2024002890-2024 FIORELLA MENDOZA CASTILLO</t>
  </si>
  <si>
    <t>CONTRATACION DEL SERVICIO DE MEDICO GINECO-OBSTETRA PARA EL SERVICIO DE GINECOLOGÍA DEL HOSPITAL NACIONAL "ALMANZOR AGUINAGA ASENJO" DE LA RED PRESTACIONAL LAMBAYEQUE NIT: 6782-2023-315 PROV: 84-OGD,</t>
  </si>
  <si>
    <t>CONTRATACION DE SERVICIO DE UNA PERSONA NATURAL PARA LA OFICINA DE INGENIERIA HOSPITALARIA Y SERVICIOS DE LA RED PRESTACIONAL LAMBAYEQUE NIT: 1728-2024-12 UP-MARCO FERNANDEZ, UA-FIORELLA MENDOZA CAST</t>
  </si>
  <si>
    <t>SERVICIO PROFESIONAL DE ADMINISTRACIÓN PARA EL CENTRO MÉDICO JUAN AITA VALLE DE LA RED PRESTACIONAL LAMBAYEQUE NIT: 1900-2023-866 PROV. 134-OGD, 1080-UA CERTIFICACIÓN PRESUPUESTAL N°2024002018-2024 F</t>
  </si>
  <si>
    <t>SERVICIO ESPECIALIZADO DE FARMACIA PARA EL HOSPITAL LUIS HEYSEN INCHAUSTEGUI DE LA RED PRESTACIONAL LAMBAYEQUE NIT: 4313-2023-005 PROV. 589-OGD, 2444-UA CERTIFICACIÓN PRESUPUESTAL N°2024007966-2024 F</t>
  </si>
  <si>
    <t>SERVICIO DE CONTRATACION DE TECNICO OPERARIO EN GASFITERIA PARA LA RED PRESTACIONAL LAMBAYEQUEE NIT: 1753-2023-676 PROV. 239-OGD, 1710-UA CERTIFICACIÓN PRESUPUESTAL N°2024002018-2024 FIORELLA MENDOZA</t>
  </si>
  <si>
    <t>CONTRATACIÓN DE SERVICIOS DE UN DIGITADOR ASISTENCIAL PARA EL HOSPITAL MODULAR BICENTENARIO CUTERVO DE LA RED PRESTACIONAL LAMBAYEQUE. NIT: 1898-2023-1447 PROV. 4331-OGD, 2034-UA, CERTIFICACIÓN PRESU</t>
  </si>
  <si>
    <t>SERVICIO ESPECIALIZADO DE DIGITADOR ADMINISTRATIVO PARA LA IPRESS I-3 POLICLINICO CHICLAYO OESTE DE LA RED PRESTACIONAL LAMBAYEQUE NIT:4031-2024-9 CERTIFICACIÓN PRESUPUESTAL N° 2024019588 FIORELLA ME</t>
  </si>
  <si>
    <t>CONTRATACIONES DEL SERVICIO ESPECIALIZADO EN BIOLOGIA PARA EL SERVICIO DE PATOLOGIA CLINICA DEL HOSPITAL NACIONAL ALMANZOR AGUINAGA ASENJO DE LA RED PRESTACIONAL LAMBAYEQUE NIT: 6748-2023-593 PROV. 7</t>
  </si>
  <si>
    <t>SERVICIOS AUXILIAR DE MANTENIMIENTO GASFITERO PARA LA OFICINA DE ADMINISTRACIÓN DEL HOSPITAL NACIONAL ALMANZOR AGUINAGA ASENJO DE LA RED PRESTACIONAL LAMBAYEQUE NIT: 9119-2024-019 PROV N°:1080-OGD, 3</t>
  </si>
  <si>
    <t>SERVICIO DE ENFERMERÍA PARA EL HOSPITAL I CHEPEN DE LA RED PRESTACIONAL LAMBAYEQUE NIT: 1901-2023-287 PROV. 4312-OGD, 1481-UA CERTIFICACIÓN PRESUPUESTAL N°2024000912-2024 FIORELLA MENDOZA CASTILLO</t>
  </si>
  <si>
    <t>SERVICIO DE UN (A) LICENCIADO (A) EN OBSTETRICIA PARA EL HOSPITAL I CHEPEN DE LA RED PRESTACIONAL LAMBAYEQUE NIT: 1901-2023-305 PROV. 4308-OGD, 1473-UA CERTIFICACIÓN PRESUPUESTAL N°2024000912-2024 FI</t>
  </si>
  <si>
    <t>CONTRATACIÓN DE SERVICIOS DE UN CONDUCTOR DE AMBULANCIA PARA EL HOSPITAL BICENTENARIO DE CUTERVO DE LA RED PRESTACIONAL LAMBAYEQUE. NIT: 1898-2023-1444 PROV. 4332-OGD, 2219-UA CERTIFICACIÓN PRESUPUES</t>
  </si>
  <si>
    <t>CONTRATACION DE PERSONAL TECNICO OPERARIO EN ALBAÑILERIA PARA EL HOSPITAL I NAYLAMP, HOSPITAL CLINICO ESPECIALIZADO EN MEDICINA INTERNA II-E TUMAN Y HOSPITAL II LUIS HEYSEN INCHAUSTEGUI DE LA RED PRE</t>
  </si>
  <si>
    <t>SERVICIO ESPECIALIZADO DE MEDICO CIRUJANO PARA EL HOSPITAL I CHEPEN DE LA RED PRESTACIONAL LAMBAYEQUE NIT: 1901-2023-296 PROV. 4321-OGD, 1480-UA CERTIFICACIÓN PRESUPUESTAL N°2024000912-2024 FIORELLA</t>
  </si>
  <si>
    <t>SERVICIO DE UN TÉCNICO EN LABORATORIO PARA HOSPITAL MODULAR BICENTENARIO CUTERVO DE LA RED PRESTACIONAL LAMBAYEQUE NIT:1898-2023-1461 CERTIFICACIÓN PRESUPUESTAL N°: 2024000980 FIORELLA MENDOZA CASTIL</t>
  </si>
  <si>
    <t>"SERVICIO DE LICENCIADO EN ENFERMERIA PARA EL HOSPITAL NACIONAL ALMANZOR AGUINAGA ASENJO DE LA RED PRESTACIONAL LAMBAYEQUE NIT: 2046-2024-0146 NOTA N° 530-D.ENF, PROV N° 6785-UA FIORELLA MENDOZA CAST</t>
  </si>
  <si>
    <t>SERVICIO DE UN TECNICO ELECTRICISTA PARA EL HOSPITAL MODULAR BICENTENATRIO CHOTA DE LA RED PRESTACIONAL LAMBAYEQUE NIT: 1899-2023-959 PROV. 430-OGD, 2451-UA CERTIFICACIÓN PRESUPUESTAL N°2024007983-20</t>
  </si>
  <si>
    <t>CONTRATACIÒN DEL SERVICIO DE TECNÒLOGO MEDICO EN REHABILITACION Y TERAPIA FISICA PARA EL HOSPITAL CLINICO ESPECIALIZADO EN MEDICINA INTERNA I E TUMAN-RPL PROV. 405-OGD-2024, 636-OPC-2024, 1126-UPROG-</t>
  </si>
  <si>
    <t>CONTRATACION DEL SERVICIO ESPECIALIZADO DE MEDICINA GENERAL PARA EL HOSPITAL CLINICO ESPECIALIZADO EN MEDICINA INTERNA II E-TUMAN NIT: 9060-2023-719 PROV.4378-OGD-2023; 274-OPC-2024; 1073-UP-2024; 18</t>
  </si>
  <si>
    <t>SERVICIO DE TECNOLOGO MEDICO ESPECIALISTA EN TERAPIA OCUPACIONAL PARA EL HOSPITAL NACIONAL "ALMANZOR AGUINAGA ASENJO" DE LA RED PRESTACIONAL LAMBAYEQUE NIT: 6769-2023-179 PROV. 54-OGD, 1440-UA CERTIF</t>
  </si>
  <si>
    <t>SERVICIO DE UN MÉDICO CIRUJANO PARA EL HOSPITAL MODULAR BICENTENARIO CHOTA DE LA RED PRESTACIONAL LAMBAYEQUE NIT: 1899-2023-860 PROV. 4056-OGD, 1361-UA CERTIFICACIÓN PRESUPUESTAL N°2024000953-2024 FI</t>
  </si>
  <si>
    <t>CONTRATACIÒN DEL SERVICIO DE TECNICO (A) LABORATORIO PARA EL HOSPITAL CLINICO ESPECIALIZADO EN MEDICINA INTERNA I E TUMAN-RPL NIT: 9060-2023-727 PROV. 4363-OGD-2024, 265-OPC-2024, 1068-UPROG-2024,196</t>
  </si>
  <si>
    <t>SERVICIO DE CONTRATACIÓN DE PERSONAL TÉCNICO OPERARIO EN GASFITERIA PARA EL HOSPITAL I NAYLAMP, HOSPITAL CLINICO ESPECIALIZADO EN MEDICINA INTERNA II-E TUMAN Y HOSPITAL II LUIS HEYSEN INCHAUSTEGUI, C</t>
  </si>
  <si>
    <t>SERVICIO DE CARPINTERIA METAL MECANICA PARA LA RED PRESTACIONAL LAMBAYEQUE NIT: 1753-2023-678 PROV. 337-OGD, 1716-UA CERTIFICACIÓN PRESUPUESTAL N°2024003979-2024 FIORELLA MENDOZA CASTILLO</t>
  </si>
  <si>
    <t>SERVICIO DE MEDICINA GENERAL PARA EL HOSPITAL LUIS HEYSEN INCHAUSTEGUI DE LA RED PRESTACIONAL LAMBAYEQUE NIT: 4307-2023-198 PROV. 101-OGD, 1814-UA CERTIFICACIÓN PRESUPUESTAL N°2024001225-2024 FIORELL</t>
  </si>
  <si>
    <t>SERVICIO ESPECIALIZADO EN CONTRATACIONES PARA LA UNIDAD DE PROGRAMACION DE LA OACP DE LA RED PRESTACIONAL LAMBAYEQUE NIT: 1750-2023-85 PROV.4287-OGD, 1001-UA CERTIFICACIÓN PRESUPUESTAL N°2024001416-2</t>
  </si>
  <si>
    <t>SERVICIOS GENERALES DE UN PINTOR PARA LA OFICINA DE ADMINISTRACIÓN DEL HOSPITAL NACIONAL ALMANZOR AGUINAGA ASENJO DE LA RED PRESTACIONAL LAMBAYEQUE NIT: 9119-2024-018 PROV N°:1081-OGD, 3149-UA, 7348-</t>
  </si>
  <si>
    <t>SERVICIO ESPECIALIZADO DE UROLOGIA PARA EL HOSPITAL II LUIS HEYSEN INCHAUSTEGUI DE LA RED PRESTACIONAL LAMBAYEQUE NIT: 4310-2023-264 PROV. 437-OGD, 1519-UA CERTIFICACIÓN PRESUPUESTAL N°2024002752-202</t>
  </si>
  <si>
    <t>SERVICIO DE LICENCIADA EN ENFERMERIA PARA EL HOSPITAL CLINICO ESPECIALIZADO EN MEDICINA INTERNA II E TUMAN DE LA RED PRESTACIONAL LA MBAYEQUE NIT: 9060-2024-011 PROV. 761-OGD, 2275-UA CERTIFICACIÓN P</t>
  </si>
  <si>
    <t>SERVICIO ESPECIALIZADO DE ANATOMIA PATOLOGICA PARA EL SERVICIO DE PATOLOGIA CLINICA PARA EL HOSPITAL LUIS HEYSEN INCHAUSTEGUI DE LA RED PRESTACIONAL LAMBAYEQUE NIT: 4314-2023-260 PROV. 366-OGD, 1835-</t>
  </si>
  <si>
    <t>CONTRATACIÓN DE SERVICIOS DE UN TECNICO DE FARNACIA PARA EL HOSPITAL MODULAR BICENTENARIO CUTERVO DE LA RED PRESTACIONAL LAMBAYEQUE. NIT: 1898-2023-1458 PROV. 4335-OGD, 2029-UA, CERTIFICACIÓN PRESUPU</t>
  </si>
  <si>
    <t>SERVICIO DE MEDICINA GENERAL PARA EL CENTRO MÉDICO JUAN AITA VALLE DE LA RED PRESTACIONAL LAMBAYEQUE NIT: 1900-2024-123 PROV. 4414-OGD, 6384-UA CERTIFICACIÓN PRESUPUESTAL N°2024000999-2024 FIORELLA M</t>
  </si>
  <si>
    <t>SERVICIO DE DIGITACIÓN PARA EL HOSPITAL I CHEPEN DE LA RED PRESTACIONAL LAMBAYEQUE NIT: 1901-2023-308 PROV. 4305-OGD, 1478-UA CERTIFICACIÓN PRESUPUESTAL N°2024000912-2024 FIORELLA MENDOZA CASTILLO</t>
  </si>
  <si>
    <t>SERVICIO ADMINISTRATIVO PARA LA OFICINA DE FACTURACION Y COSTOS DEL HOSPITAL II LUIS HEYSEN INCHAUSTEGUI-RED PRESTACIONAL LAMBAYEQUE NIT: 6347-2023-0004 PROV. 332-OGD, 1614-UP CERTIFICACIÓN PRESUPUES</t>
  </si>
  <si>
    <t>SERVICIOS DE AUXILIAR DE MANTENIMIENTO EN CARPINTERIA PARA LA OFICINA DE ADMINISTRACIÓN DEL HOSPITAL NACIONAL ALMANZOR AGUINAGA ASENJO DE LA RED PRESTACIONAL LAMBAYEQUE NIT: 9119-2024-017 PROV N°:108</t>
  </si>
  <si>
    <t>SERVICIO ESPECIALIZADO DE ENFERMERIA PARA EL HOSPITAL LUIS HEYSEN INCHAUSTEGUI DE LA RED PRESTACIONAL LAMBAYEQUE NIT: 4315-2023-517 PROV. 028-OGD, 1616-UA CERTIFICACIÓN PRESUPUESTAL N°2024007966-2024</t>
  </si>
  <si>
    <t>CONTRATACION DEL SERVICIO ESPECIALIZADO DE NEUMOLOGÌA PARA EL HOSPITAL CLINICO ESPECIALIZADO EN MEDICINA INTERNA II E-TUMAN NIT: 9060-2023-721 PROV.4379-OGD-2023; 272-OPC-2024; 1072-UP-2024; 1879-UA-</t>
  </si>
  <si>
    <t>SERVICIO DE UN MÉDICO ESPECIALISTA EN CIRUGIA GENERAL EL HOSPITAL MODULAR BICENTENARIO CHOTA DE LA RED PRESTACIONAL LAMBAYEQUE NIT: 1899-2023-849 PROV. 4050-OGD, 1125-UA CERTIFICACIÓN PRESUPUESTAL N°</t>
  </si>
  <si>
    <t>CONTRATACION DE 01 SERVICIO EN ELABORACION DE EXPEDIENTE DE BIENES ESTRATEGICOS CEABE EN MARCO A LEY DE CONTRATACIONES DEL ESTADO PARA LA UNIDAD DE PROGRAMACION DE LA RED PRESTACIONAL LAMBAYEQUE NIT:</t>
  </si>
  <si>
    <t>SERVICIO DE UN PROFESIONAL TECNOLOGO MÉDICO EN LABORATORIO PARA EL HOSPITAL MODULAR BICENTENARIO CHOTA DE LA RED PRESTACIONAL LAMBAYEQUE NIT: 1899-2023-870 PROV. 4061-OGD, 1123-UA CERTIFICACIÓN PRESU</t>
  </si>
  <si>
    <t>SERVICIO ESPECIALIZADO EN INGENIERIA AMBIENTAL PARA LA OFICINA DE ADMINISTRACION DEL HOSPITAL NACIONAL ALMANZOR AGUINAJA ASENJO DE LA RED PRESTACIONAL LAMBAYEQUE NIT: 9119-2023-136 PROV. 160-OGD, 159</t>
  </si>
  <si>
    <t>SERVICIO DE ENFERMERÍA PARA EL HOSPITAL I CHEPEN DE LA RED PRESTACIONAL LAMBAYEQUE NIT: 1901-2023-288 PROV. 4313-OGD, 1474-UA CERTIFICACIÓN PRESUPUESTAL N°2024000912-2024 FIORELLA MENDOZA CASTILLO</t>
  </si>
  <si>
    <t>SERVICIO DE MEDICO ESPECIALISTA EN PEDIATRIA PARA  EL HOSPITAL ALMANZOR AGUINAGA ASENJO DE LA RED PRESTACIONAL LAMBAYEQUE NIT: 6776-2023-317 PROV. 961-PROGR, 1918-UA CERTIFICACIÓN PRESUPUESTAL N°2024</t>
  </si>
  <si>
    <t>SERVICIO ESPECIALIZADO DE TRAUMATOLOGIA PARA EL HOSPITAL II LUIS HEYSEN NINCHAUSTEGUI DE LA RED PRESTACIONAL LAMBAYEQUE NIT: 4310-2023-267 PROV. 4419-OGD, 1863-UA CERTIFICACIÓN PRESUPUESTAL N°2024001</t>
  </si>
  <si>
    <t>CONTRATACIÓN DE SERVICIOS DE UN CIRUJANO DENTISTA PARA EL HOSPITAL MODULAR BICENTENARIO CUTERVO DE LA RED PRESTACIONAL LAMBAYEQUE. NIT: 1898-2023-1480 PROV. 4342-OGD, 2035-UA, CERTIFICACIÓN PRESUPUES</t>
  </si>
  <si>
    <t>CONTRATACIÓN DE SERVICIOS DE UN TECNICO(A) EN ENFERMERIA PARA EL HOSPITAL BICENTENARIO DE CUTERVO DE LA RED PRESTACIONAL LAMBAYEQUE. NIT: 1898-2023-1476 PROV. 4351-OGD, 2028-UA, CERTIFICACIÓN PRESUPU</t>
  </si>
  <si>
    <t>SERVICIO DE MEDICINA GENERAL PARA EL HOSPITAL LUIS HEYSEN INCHAUSTEGUI DE LA RED PRESTACIONAL LAMBAYEQUE NIT: 4307-2023-196 PROV. 99-OGD, 1816-UA CERTIFICACIÓN PRESUPUESTAL N°2024001225-2024 FIORELLA</t>
  </si>
  <si>
    <t>SERVICIO DE UN LICENCIADO (A) EN PSICOLOGIA PARA EL HOSPITAL MODULAR BICENTENARIO CUTERVO DE LA RED PRESTACIONAL LAMBAYEQUE NIT:1898-2024-45 PROV N°: 897-OGD, UP-2527, UA-6163 FIORELLA MENDOZA CASTIL</t>
  </si>
  <si>
    <t>SERVICIO DE MEDICINA GENERAL PARA EL HOSPITAL LUIS HEYSEN INCHAUSTEGUI DE LA RED PRESTACIONAL LAMBAYEQUE NIT: 4307-2023-201 PROV. 104-OGD, 1811-UA CERTIFICACIÓN PRESUPUESTAL N°2024001225-2024 FIORELL</t>
  </si>
  <si>
    <t>CONTRATACION DEL SERVICIO DE LICENCIADA EN ENFERMERIA PARA EL HOSPITAL CLINICO ESPECIALIZADO EN MEDICINA INTERNA II E-TUMAN NIT: 9060-2023-711 PROV.4381-OGD-2023; 282-OPC-2024; 1080-UP-2024; 1888-UA-</t>
  </si>
  <si>
    <t>SERVICIO DE MEDICO ESPECIALISTA ENDOCRINOLOGO PARA EN EL HOSPITAL NACIONAL ALMANZOR AGUINAGA ASENJO DE LA RED PRESTACIONAL LAMBAYEQUE NIT: 4306-2024-002 PROV. 966-PROGR, 1912-UA CERTIFICACIÓN PRESUPU</t>
  </si>
  <si>
    <t>CONTRATACIÓN DE SERVICIOS DE UN TECNICO EN LABORATORIO PARA EL HOSPITAL MODULAR BICENTENARIO CUTERVO DE LA RED PRESTACIONAL LAMBAYEQUE. NIT: 1898-2023-1462 PROV. 4339-OGD, 2008-UP, CERTIFICACIÓN PRES</t>
  </si>
  <si>
    <t>SERVICIO ESPECIALIZADO DE PEDIATRIA PARA EL HOSPITAL II LUIS HEYSEN NINCHAUSTEGUI DE LA RED PRESTACIONAL LAMBAYEQUE NIT: 4308-2023-174 PROV. 116-OGD, 1945-UA CERTIFICACIÓN PRESUPUESTAL N°2024001447-2</t>
  </si>
  <si>
    <t>SERVICIO DE MEDICINA GENERAL PARA EL HOSPITAL LUIS HEYSEN INCHAUSTEGUI DE LA RED PRESTACIONAL LAMBAYEQUE NIT: 4307-2023-193 PROV. 96-OGD, 1819-UA CERTIFICACIÓN PRESUPUESTAL N°2024001447-2024 FIORELLA</t>
  </si>
  <si>
    <t>SERVICIO ESPECIALIZADO DE MEDICINA GENERAL PARA LA POSTA MÉDICA DE OLMOS DE LA RED PRESTACIONAL LAMBAYEQUE NIT: 2074-2023-112 PROV. 4070-OGD, 1579-UA CERTIFICACIÓN PRESUPUESTAL N°2024001225-2024 FIOR</t>
  </si>
  <si>
    <t>SERVICIO ESPECIALIZADO DE MEDICO CIRUJANO PARA EL HOSPITAL I CHEPEN DE LA RED PRESTACIONAL LAMBAYEQUE NIT: 1901-2023-295 PROV. 4320-OGD, 1417-UA CERTIFICACIÓN PRESUPUESTAL N°2024000912-2024 FIORELLA</t>
  </si>
  <si>
    <t>CONTRATACION DEL SERVICIO DE LICENCIADA EN ENFERMERIA PARA EL HOSPITAL CLINICO ESPECIALIZADO EN MEDICINA INTERNA II E-TUMAN NIT: 9060-2023-713 PROV.4383-OGD-2023; 280-OPC-2024; 1078-UP-2024; 1885-UA-</t>
  </si>
  <si>
    <t>SERVICIO DE UN TECNICO ADMINISTRATIVO PARA PRESTACIONES SOCIALES DE LA RED PRESTACIONAL LAMBAYEQUE NIT: 6805-2024-22 PROV. 780-OGD, 2442-UA CERTIFICACIÓN PRESUPUESTAL N°2024009554-2024 FIORELLA MENDO</t>
  </si>
  <si>
    <t>CONTRATACIÓN DE SERVICIOS DE UN LICENCIADO(A) EN ENFERMERIA PARA EL HOSPITAL BICENTENARIO DE CUTERVO DE LA RED PRESTACIONAL LAMBAYEQUE. NIT: 1898-2023-1471 PROV. 4357-OGD, 2080-UA, CERTIFICACIÓN PRES</t>
  </si>
  <si>
    <t>SERVICIO DE UN TECNICO EN LABORATORIO PARA EL HOSPITAL MODULAR BICENTENARIO CHOTA DE LA RED PRESTACIONAL LAMBAYEQUE NIT: 1899-2023-872 PROV. 4063-OGD, 1121-UA CERTIFICACIÓN PRESUPUESTAL N°2024000953-</t>
  </si>
  <si>
    <t>CONTRATACIÓN DE SERVICIOS DE UN TECNICO DE FARNACIA PARA EL HOSPITAL MODULAR BICENTENARIO CUTERVO DE LA RED PRESTACIONAL LAMBAYEQUE. NIT: 1898-2023-1460 PROV. 4337-OGD, 2028-UA, CERTIFICACIÓN PRESUPU</t>
  </si>
  <si>
    <t>CONTRATACIÓN DE SERVICIOS DE UN TECNICO(A) EN ENFERMERIA PARA EL HOSPITAL BICENTENARIO DE CUTERVO DE LA RED PRESTACIONAL LAMBAYEQUE. NIT: 1898-2023-1479 PROV. 452-OGD, 2031-UA, CERTIFICACIÓN PRESUPUE</t>
  </si>
  <si>
    <t>CONTRATACIÒN DEL SERVICIO DE TECNÒLOGO MEDICO EN REHABILITACION Y TERAPIA FISICA PARA EL HOSPITAL CLINICO ESPECIALIZADO EN MEDICINA INTERNA I E TUMAN-RPL NIT: 9060-2023-730 PROV. 4369-OGD-2023, 262-O</t>
  </si>
  <si>
    <t>CONTRATACIÒN DEL SERVICIO DE LICENCIADA EN ENFERMERIA PARA EL HOSPITAL CLINICO ESPECIALIZADO EN MEDICINA INTERNA I E TUMAN-RPL NIT: 9060-2023-712 PROV. 4382-OGD-2023, 281-OPC-2024, 1079-UPROG-2024,18</t>
  </si>
  <si>
    <t>CONTRATACIÓN DE SERVICIOS DE UN TECNICO(A) EN ENFERMERIA PARA EL HOSPITAL BICENTENARIO DE CUTERVO DE LA RED PRESTACIONAL LAMBAYEQUE. NIT: 1898-2023-1475 PROV. 4350-OGD, 2011-UA, CERTIFICACIÓN PRESUPU</t>
  </si>
  <si>
    <t>SERVICIO ESPECIALIDADES QUIRURGICAS-CIRUGIA PLASTICA, RECRONSTRUCTIVA Y QUEMADOS PARA EL HOSPITAL NACIONAL ALMANZOR AGUINAGA ASENJO DE LA RED PRESTACIONAL LAMBAYEQUE NIT: 6794-2023-41 PROV. 392-OGD,</t>
  </si>
  <si>
    <t>SERVICIO ESPECIALIZADO DE GINECO OBSTETRICIA PARA EL HOSPITAL II LUIS HEYSEN NINCHAUSTEGUI DE LA RED PRESTACIONAL LAMBAYEQUE NIT: 4312-2023-151 PROV. 4428-OGD, 1871-UA CERTIFICACIÓN PRESUPUESTAL N°20</t>
  </si>
  <si>
    <t>SERVICIO DE UN MÉDICO ESPECIALISTA EN ANESTESIOLOGÍA PARA EL HOSPITAL MODULAR BICENTENARIO CHOTA DE LA RED PRESTACIONAL LAMBAYEQUE NIT: 1899-2023-867 PROV. 4060-OGD, 1360-UA CERTIFICACIÓN PRESUPUESTA</t>
  </si>
  <si>
    <t>SERVICIO ESPECIALIZADO DE ENFERMERIA PARA HOSPITAL II LUIS HEYSEN NINCHAUSTEGUI DE LA RED PRESTACIONAL LAMBAYEQUE NIT: 4315-2024-53 PROV. 835-OGD, 3184-UA FIORELLA MENDOZA CASTILLO</t>
  </si>
  <si>
    <t>CONTRATACIÓN DE SERVICIOS DE UN TECNICO(A) EN ENFERMERIA PARA EL HOSPITAL BICENTENARIO DE CUTERVO DE LA RED PRESTACIONAL LAMBAYEQUE. NIT: 1898-2023-1478 PROV. 4353-OGD, 2014-UA, CERTIFICACIÓN PRESUPU</t>
  </si>
  <si>
    <t>SERVICIO DE ENFERMERÍA PARA EL HOSPITAL I CHEPEN DE LA RED PRESTACIONAL LAMBAYEQUE NIT: 1901-2023-289 PROV. 4314-OGD, 1467-UA CERTIFICACIÓN PRESUPUESTAL N°2024000912-2024 FIORELLA MENDOZA CASTILLO</t>
  </si>
  <si>
    <t>SERVICIO ESPECIALIZADO DE MEDICINA INTERNA PARA EL HOSPITAL I NAYLAMP DE LA RED PRESTACIONAL LAMBAYEQUE NIT:1950-2024-119 PROV: 1003-OGD, 2855-UP,6723-UA CERTIFICACIÓN PRESUPUESTAL N° 2024030782 UP-R</t>
  </si>
  <si>
    <t>SERVICIO ESPECIALIZADO DE ANATOMIA PATOLOGICA PARA EL HOSPITAL NACIONAL"ALMANZOR AGUINAGA ASENJO" DE LA RED PRESTACIONAL LAMBAYEQUE NIT: 6747-2024-26 CERTIFICACION N° 2024000899-2024 FIORELLA MENDOZA</t>
  </si>
  <si>
    <t>SERVICIO ESPECIALIZADO DE GINECO OBSTETRICIA PARA EL HOSPITAL II LUIS HEYSEN NINCHAUSTEGUI DE LA RED PRESTACIONAL LAMBAYEQUE NIT: 4312-2023-153 PROV. 4430-OGD, 1866-UA CERTIFICACIÓN PRESUPUESTAL N°20</t>
  </si>
  <si>
    <t>CONTRATACIÓN DE SERVICIOS DE UN TECNOLOGO MEDICO EN TERAPIA FISICA PARA EL HOSPITAL MODULAR BICENTENARIO CUTERVO DE LA RED PRESTACIONAL LAMBAYEQUE. NIT: 1898-2023-1467 PROV. 4361-OGD, 2009-UP, CERTIF</t>
  </si>
  <si>
    <t>SERVICIO DE UN LICENCIADO (A) EN ENFERMERÍA PARA EL HOSPITAL MODULAR BICENTENARIO CHOTA DE LA RED PRESTACIONAL LAMBAYEQUE NIT: 1899-2023-877 PROV. 4066-OGD, 1118-UA CERTIFICACIÓN PRESUPUESTAL N°20240</t>
  </si>
  <si>
    <t>SERVICIO DE UN (A) TÉCNICO (A) EN LABORATORIO PARA EL HOSPITAL I CHEPEN DE LA RED PRESTACIONAL LAMBAYEQUE NIT: 1901-2023-310 PROV. 4329-OGD, 1461-UA CERTIFICACIÓN PRESUPUESTAL N°2024000912-2024 FIORE</t>
  </si>
  <si>
    <t>SERVICIO ESPECIALIZADO DE NUTRICION PARA EL HOSPITAL LUIS HEYSEN INCHAUSTEGUI DE LA RED PRESTACIONAL LAMBAYEQUE NIT: 4305-2023-766 PROV. 362-OGD, 1874-UA CERTIFICACIÓN PRESUPUESTAL N°2024001209-2024</t>
  </si>
  <si>
    <t>SERVICIO ESPECIALIZADO DE CIRUGIA GENERAL PARA EL HOSPITAL LUIS HEYSEN INCHAUSTEGUI DE LA RED PRESTACIONAL LAMBAYEQUE NIT: 4312-2023-272 PROV.4427-OGD, 933-UA CERTIFICACIÓN PRESUPUESTAL N°2024001209-</t>
  </si>
  <si>
    <t>SERVICIO DE UN (A) TECNOLOGO (A) MEDICO EN MEDICINA FISICA Y REHABILITACIÓN PARA EL HOSPITAL I CHEPEN DE LA RED PRESTACIONAL LAMBAYE QUE NIT: 1901-2023-323 PROV. 4317-OGD, 1423-UA CERTIFICACIÓN PRESU</t>
  </si>
  <si>
    <t>SERVICIO ESPECIALIZADO DE MEDOCO RADIOLOGO EN EL CAP III MANUEL MANRIQUE NEVADO DE LA RED PRESTACIONAL LAMBAYEQUE NIT: 1984-2023-277 PROV. 4085-OGD, 1431-UA CERTIFICACIÓN PRESUPUESTAL N°2024000951-20</t>
  </si>
  <si>
    <t>CONTRATACIÓN DE SERVICIOS DE UN CONDUCTOR DE AMBULANCIA PARA EL HOSPITAL BICENTENARIO DE CUTERVO DE LA RED PRESTACIONAL LAMBAYEQUE. NIT: 1898-2023-1446 PROV. 4334-OGD, 2006-UA, CERTIFICACIÓN PRESUPUE</t>
  </si>
  <si>
    <t>CONTRATACION DE SERVICIO ESPECIALIZADO DE UN (1) AUXILIAR DE ALMACEN PARA LA UNIDAD DE ALMACEN Y DISTRIBUCION DE LA RED PRESTACIONAL LAMBAYEQUE NIT: 1752-2023-321 PROV. 124-OGD, 1594-UA CERTIFICACIÓN</t>
  </si>
  <si>
    <t>SERVICIOS GENERALES DE UN AUXILIAR DE MANTENIMIENTO PARA LA OFICINA DE ADMINISTRACIÓN DEL HOSPITAL NACIONAL ALMANZOR AGUINAGA ASENJO DE LA RED PRESTACIONAL LAMBAYEQUE NIT: 9119-2024-015 PROV N°:1079-</t>
  </si>
  <si>
    <t>SERVICIO ESPECIALIZADO DE MEDICINA INTENSIVA PARA EL HOSPITAL LUIS HEYSEN INCHAUSTEGUI DE LA RED PRESTACIONAL LAMBAYEQUE NIT: 4307-2023-168 PROV. 287-OGD, 2113-UA CERTIFICACIÓN PRESUPUESTAL N°2024001</t>
  </si>
  <si>
    <t>SERVICIO ESPECIALIZADO DE ENFERMERIA PARA EL HOSPITAL LUIS HEYSEN INCHAUSTEGUI DE LA RED PRESTACIONAL LAMBAYEQUE NIT: 4315-2023-519 PROV. 026-OGD, 2443-UA CERTIFICACIÓN PRESUPUESTAL N°2024007966-2024</t>
  </si>
  <si>
    <t>SERVICIO ESPECIALIZADO DE MEDICO CIRUJANO PARA EL HOSPITAL I CHEPEN DE LA RED PRESTACIONAL LAMBAYEQUE NIT: 1901-2023-293 PROV. 4318-OGD, 1406-UA CERTIFICACIÓN PRESUPUESTAL N°2024000912-2024 FIORELLA</t>
  </si>
  <si>
    <t>SERVICIO DE UN CONDUCTOR DE AMBULANCIA PARA EL HOSPITAL MODULAR BICENTENARIO CHOTA DE LA RED PRESTACIONAL LAMBAYEQUE NIT: 1899-2023-874 PROV. 4064-OGD, 1120-UA CERTIFICACIÓN PRESUPUESTAL N°2024000953</t>
  </si>
  <si>
    <t>SERVICIO ESPECIALIZADO DE PEDIATRA PARA EL HOSPITAL I NAYLAMP DE LA RED PRESTACIONAL LAMBAYEQUE NIT: 1950-2024-119 PROVE: 1003-OGD, 6725-UA CERTIFICACIÓN PRESUPUESTAL N°2024030782 UP-ROSMERY ENCINA,</t>
  </si>
  <si>
    <t>SERVICIO ESPECIALIZADO DE MEDICINA INTERNA PARA EL HOSPITAL I NAYLAMP DE LA RED PRESTACIONAL LAMBAYEQUE NIT: 1950-2024-119 PROV: 1003-OGD, 6724-UA CERTIFICACIÓN PRESUPUESTAL N° 2024030782 UP-ROSMERY</t>
  </si>
  <si>
    <t>CONTRATACION DEL SERVICIO DE DIGITADOR ASISTENCIAL PARA EL HOSPITAL CLINICO ESPECIALIZADO EN MEDICINA INTERNA II E-TUMAN NIT: 9060-2023-710 PROV.4368-OGD-2023; 267-OPC-2024; 1082-UP-2024; 1877-UA-202</t>
  </si>
  <si>
    <t>CONTRATACIÒN DEL SERVICIO DE TECNICO NO DIPLOMADO EN LABORATORIO PARA EL HOSPITAL CLINICO ESPECIALIZADO EN MEDICINA INTERNA I E TUMAN-RPL NIT: 9060-2023-736 PROV. 393-OGD-2024, 634-OPC-2024, 1228-UPR</t>
  </si>
  <si>
    <t>SERVICIO DE APOYO PARA LA OFICINA DE INFORMATICA DEL HOSPITAL LUIS HEYSEN INCHAUSTEGUI DE LA RED PRESTACIONAL LAMBAYEQUE NIT: 5332-2023-18 PROV. 330-OGD, 1612-UA CERTIFICACIÓN PRESUPUESTAL N°20240079</t>
  </si>
  <si>
    <t>SERVICIO ESPECIALIZADO DE FARMACIA PARA EL HOSPITAL LUIS HEYSEN INCHAUSTEGUI DE LA RED PRESTACIONAL LAMBAYEQUE NIT: 4313-2023-205 PROV. 364-OGD, 1530-UA CERTIFICACIÓN PRESUPUESTAL N°2024002106-2024 F</t>
  </si>
  <si>
    <t>SERVICIO ESPECIALIZADO DE MEDICINA INTERNA PARA EL HOSPITAL II LUIS HEYSEN NINCHAUSTEGUI DE LA RED PRESTACIONAL LAMBAYEQUE NIT: 4307-2023-171 PROV. 4229-OGD, 1517-UA CERTIFICACIÓN PRESUPUESTAL N°2024</t>
  </si>
  <si>
    <t>CONTRATACIÒN DEL SERVICIO DE TECNOLOGO MEDICO EN LABORATORIO PARA EL HOSPITAL CLINICO ESPECIALIZADO EN MEDICINA INTERNA I E TUMAN-RPL NIT: 9060-2023-732 PROV. 4373-OGD-2023, 261-OPC-2024, 1063-UPROG-</t>
  </si>
  <si>
    <t>SERVICIO DE ESPECIALIZO DE TECNOLOGIA MEDICA EN PATOLOGIA CLINICA PARA EL HOSPITAL II LUIS HEYSEN NINCHAUSTEGUI DE LA RED PRESTACIONAL LAMBAYEQUE NIT: 4314-2023-262 PROV. 361-OGD, 1821-UA CERTIFICACI</t>
  </si>
  <si>
    <t>SERVICIO PROFESIONAL TECNOLOGO MEDICO EN TERAPIA FISICA Y REHABILITACION, PARA LA UNIDAD DE CUIDADOS CORONARIOS Y CARDIOVASCULAR - CARDIOLOGIA DE LA RED PRESTACIONAL LAMBAYEQUE NIT: 6765-2023-208 PRO</t>
  </si>
  <si>
    <t>CONTRATACION DEL SERVICIO DE MEDICO ESPECIALISTA EN PEDIATRIA PARA SERVICIO DE NEONATOLOGIA DEL HOSPITAL NACIONAL "ALMANZOR AGUINAGA ASENJO" DE LA RED PRESTACIONAL LAMBAYEQUE NIT: 6776-2023-316 PROV:</t>
  </si>
  <si>
    <t>SERVICIO ESPECIALIZADO DE TERAPIA RESPIRATORIA PARA EL HOSPITAL II LUIS HEYSEN NINCHAUSTEGUI DE LA RED PRESTACIONAL LAMBAYEQUE NIT: 4307-2023-211 PROV. 114-OGD, 1948-UA CERTIFICACIÓN PRESUPUESTAL N°2</t>
  </si>
  <si>
    <t>CONTRATACION DE LOS SERVICIOS DE UN MEDICO GINECO-OBSTETRA PARA EL SERVICIO DE GINECO OBSTETRICIA DEL HOSPITAL II LUIS HEYSEN INCHAUSTEGUI DE LA RED PRESTACIONAL LAMBAYEQUE NIT: 4312-2023-156 PROV. 4</t>
  </si>
  <si>
    <t>SERVICIO DE UN MÉDICO ESPECIALISTA EN GINECOLOGIA PARA EL HOSPITAL MODULAR BICENTENARIO CHOTA DE LA RED PRESTACIONAL LAMBAYEQUE NIT: 1899-2023-856 PROV. 4052-OGD, 1082-UA CERTIFICACIÓN PRESUPUESTAL N</t>
  </si>
  <si>
    <t>SERVICIO ESPECIALIZADO DE ENFERMERIA PARA HOSPITAL II LUIS HEYSEN NINCHAUSTEGUI DE LA RED PRESTACIONAL LAMBAYEQUE NIT: 4315-2024-49 PROV. 829-OGD, 3189-UA FIORELLA MENDOZA CASTILLO</t>
  </si>
  <si>
    <t>CONTRATACIÒN DEL SERVICIO DE TECNÒLOGO MEDICO EN LABORATORIO PARA EL HOSPITAL CLINICO ESPECIALIZADO EN MEDICINA INTERNA I E TUMAN-RPL NIT: 9060-2023-733 PROV. 4374-OGD-2023, 260-OPC-2024, 1064-UPROG-</t>
  </si>
  <si>
    <t>SERVICIO ESPECIALIZADO DE MEDICINA INTERNA PARA EL HOSPITAL II LUIS HEYSEN NINCHAUSTEGUI DE LA RED PRESTACIONAL LAMBAYEQUE NIT: 4307-2023-174 PROV. 4232-OGD, 1511-UA CERTIFICACIÓN PRESUPUESTAL N°2024</t>
  </si>
  <si>
    <t>SERVICIO PROFESIONAL DE UN MEDICO GENERAL HOSPITAL CLINICO ESPECIALIZADO EN MEDICINA INTERNA II E TUMAN DE LA RED PRESTACIONAL LAMBAYEQUE NIT: 9060-2023-18 PROV. 683-OGD, 2345-UA CERTIFICACIÓN PRESUP</t>
  </si>
  <si>
    <t>SERVICIO ESPECIALIZADO DE MEDICO CIRUJANO PARA EL HOSPITAL I CHEPEN DE LA RED PRESTACIONAL LAMBAYEQUE NIT: 1901-2023-301 PROV. 4323-OGD, 1401-UA CERTIFICACIÓN PRESUPUESTAL N°2024000912-2024 FIORELLA</t>
  </si>
  <si>
    <t>CONTRATACION DEL SERVICIO DE MEDICO CON ESPECIALIDAD EN MEDICINA INTENSIVA PARA EL SERVICIO DE CUIDADOS INTERMEDIOS DEL HOSPITAL NACIONAL "ALMANZOR AGUINAGA ASENJO" DE LA RED PRESTACIONAL LAMBAYEQUE</t>
  </si>
  <si>
    <t>CONTRATACION DEL SERVICIO ESPECIALIZADO DE MEDICINA GENERAL PARA EL HOSPITAL CLINICO ESPECIALIZADO EN MEDICINA INTERNA II E-TUMAN NIT: 9060-2023-718 PROV.4377-OGD-2023; 275-OPC-2024; 1074-UP-2024; 18</t>
  </si>
  <si>
    <t>SERVICIO DE MEDICO CIRUJANO PARA EL POLICLINO AGUSTIN GAVIDIA SALCEDO DE LA RED PRESTACIONAL LAMBAYEQUE NIT: 1985-2024-32 PROV N° 1093-OGD, 6359-UA CERTIFICACION PRESUPUESTAL N°2024000921-2024 FIOREL</t>
  </si>
  <si>
    <t>SERVICIO ESPECIALIZADO DE GINECO OBSTETRICIA PARA EL HOSPITAL II LUIS HEYSEN NINCHAUSTEGUI DE LA RED PRESTACIONAL LAMBAYEQUE NIT: 4312-2023-154 PROV. 4431-OGD, 1869-UA CERTIFICACIÓN PRESUPUESTAL N°20</t>
  </si>
  <si>
    <t>SERVICIO DE UN (A) LICENCIADO (A) EN OBSTETRICIA PARA EL HOSPITAL I CHEPEN DE LA RED PRESTACIONAL LAMBAYEQUE NIT: 1901-2023-304 PROV. 4307-OGD, 1456-UA CERTIFICACIÓN PRESUPUESTAL N°2024000912-2024 FI</t>
  </si>
  <si>
    <t>CONTRATACIÓN SERVICIO DE TECNICO (A) ENFERMERIA PARA EL HOSPITAL CLINICO ESPECIALIZADO EN MEDICINA INTERNA I E TUMAN-RPL NIT: 9060-2023-737 PROV. 381-OGD-2024, 633-OPC-2024, 1062-UPROG-2024,1891-UA C</t>
  </si>
  <si>
    <t>SERVICIO DE UN MÉDICO ESPECIALISTA EN PEDIATRÍA PARA EL HOSPITAL MODULAR BICENTENARIO CHOTA DE LA RED PRESTACIONAL LAMBAYEQUE NIT: 1899-2023-854 PROV. 4069-OGD, 1011-UA CERTIFICACIÓN PRESUPUESTAL N°2</t>
  </si>
  <si>
    <t>SERVICIO ESPECIALIZADO DE ANESTESIOLOGIA PARA EL HOSPITAL II LUIS HEYSEN NINCHAUSTEGUI DE LA RED PRESTACIONAL LAMBAYEQUE NIT: 4311-2023-183 PROV. 4425-OGD, 1528-UA CERTIFICACIÓN PRESUPUESTAL N°202400</t>
  </si>
  <si>
    <t>SERVICIO DE (01) ESPECIALISTA AUXILIAR ADMINISTRATIVO ESTUDIANTE DE LA CARRERA DE INGENIERIA DE SISTEMAS PARA EL HOSPITAL NACIONAL ALMANZOR AGUINAGA ASENJO DE LA RED PRESTACIONAL LAMBAYEQUE NIT: 1724</t>
  </si>
  <si>
    <t>SERVICIO DE UN TÉCNICO EN ENFERMERÍA PARA EL HOSPITAL MODULAR BICENTENARIO CHOTA DE LA RED PRESTACIONAL LAMBAYEQUE NIT: 1899-2023-880 PROV. 4067-OGD, 1117-UA CERTIFICACIÓN PRESUPUESTAL N°2024000953-2</t>
  </si>
  <si>
    <t>CONTRATACIÓN DE SERVICIOS DE UN TECNOLOGO MEDICO EN LABORATORIO PARA EL HOSPITAL MODULAR BICENTENARIO CUTERVO DE LA RED PRESTACIONAL LAMBAYEQUE. NIT: 1898-2023-1464 PROV. 4359-OGD, 2004-UP, CERTIFICA</t>
  </si>
  <si>
    <t>SERVICIO DE MEDICINA GENERAL PARA EL HOSPITAL LUIS HEYSEN INCHAUSTEGUI DE LA RED PRESTACIONAL LAMBAYEQUE NIT: 4307-2023-197 PROV. 100-OGD, 1815-UA CERTIFICACIÓN PRESUPUESTAL N°2024001225-2024 FIORELL</t>
  </si>
  <si>
    <t>CONTRATACION DEL SERVICIO DE LICENCIADA EN OBSTETRICIA PARA EL HOSPITAL CLINICO ESPECIALIZADO EN MEDICINA INTERNA II E-TUMAN NIT: 9060-2023-715 PROV.4385-OGD-2023; 278-OPC-2024; 1076-UP-2024; 1883-UA</t>
  </si>
  <si>
    <t>SERVICIO ESPECIALIZADO DE ANESTESIOLOGIA PARA EL HOSPITAL II LUIS HEYSEN NINCHAUSTEGUI DE LA RED PRESTACIONAL LAMBAYEQUE NIT: 4311-2023-182 PROV. 4424-OGD, 1524-UA CERTIFICACIÓN PRESUPUESTAL N°202400</t>
  </si>
  <si>
    <t>SERVICIO DE UN TECNOLOGO MEDICO EN RADIOLOGIA PARA EL HOSPITAL I CHEPEN DE LA RED PRESTACIONAL LAMBAYEQUE NIT: 1901-2023-306 PROV. 4316-OGD, 2114-UA CERTIFICACIÓN PRESUPUESTAL N°2024000912-2024 FIORE</t>
  </si>
  <si>
    <t>SERVICIO ESPECIALIZADO DE OBSTETRICIA PARA LA POSTA MÉDICA DE OLMOS DE LA RED PRESTACIONAL LAMBAYEQUE NIT: 2074-2023-115 PROV. 4047-OGD, 1580-UA CERTIFICACIÓN PRESUPUESTAL N°2024001225-2024 FIORELLA</t>
  </si>
  <si>
    <t>SERVICIO DE APOYO ADMINISTRATIVO PARA EL HOSPITAL CLINICO ESPECIALIZADO EN MEDICINA INTERNA II E TUMAN DE LA RED PRESTACIONAL LAMBAYEQUE NIT: 9060-2023-740 PROV. 318-OGD, 2350-UA CERTIFICACIÓN PRESUP</t>
  </si>
  <si>
    <t>CONTRATACIÓN DE SERVICIOS DE UN TECNICO EN LABORATORIO PARA EL HOSPITAL MODULAR BICENTENARIO CUTERVO DE LA RED PRESTACIONAL LAMBAYEQUE. NIT: 1898-2023-1463 PROV. 450-OGD, 2007-UP, CERTIFICACIÓN PRESU</t>
  </si>
  <si>
    <t>SERVICIO DE UN TÉCNICO DE FARMACIA PARA EL HOSPITAL MODULAR BICENTENARIO CUTERVO DE LA RED PRESTACIONAL LAMBAYEQUE NIT: 1898-2023-1459 CERTIFICACIÓN PRESUPUESTAL N° 2024000980 FIORELLA MENDOZA CASTIL</t>
  </si>
  <si>
    <t>CONTRATACION DE SERVICIOS COMO BACHILLER PARA SOPORTE ADMINISTRATIVO Y DIGITALIZACION DE LOS PROCESOS EN LA UNIDAD DE CONTROL PATRIMONIAL DE LA OFICINA DE ABASTECIMIENTO Y CONTROL PATRIMONIAL DE LA R</t>
  </si>
  <si>
    <t>CONTRATACION DE SERVICIO ESPECIALIZADO DE UN AUXILIAR ALMACEN PARA LA UNIDAD DE ALMACEN Y DISTRIBUCION DE LA RED PRESTACIONAL LAMBAYEQUE NIT: 1752-2023-319 PROV. 122-OGD, 1595-UA CERTIFICACIÓN PRESUP</t>
  </si>
  <si>
    <t>CONTRATACION DEL SERVICIO DE APOYO ASISTENCIAL PARA EL HOSPITAL CLINICO ESPECIALIZADO EN MEDICINA INTERNA II E-TUMAN NIT: 9060-2023-734 PROV.378-OGD-2024; 635-OPC-2024; 1227-UP-2024; 1967-UA-2024 CER</t>
  </si>
  <si>
    <t>CONTRATACIÓN DEL SERVICIO DE UN (01) PROFESIONAL MÉDICO CON ESPECIALIDAD EN MEDICINA INTENSIVA PARA EL SERVICIO DE CUIDADOS INTERMEDIOS DEL HOSPITAL NACIONAL ALMANZOR AGUINAGA ASENJO NIT: 6762-2023-0</t>
  </si>
  <si>
    <t>SERVICIO DE UN PROFESIONAL TECNOLOGO MEDICO EN RAYOS X PARA EL HOSPITAL MODULAR BICENTENARIO CHOTA DE LA RED PRESTACIONAL LAMBAYEQUE NIT: 1899-2023-943 CERTIFICACIÓN PRESUPUESTAL N°2024002498 FIORELL</t>
  </si>
  <si>
    <t>SERVICIO ESPECIALIZADO DE ENFERMERIA PARA EL HOSPITAL LUIS HEYSEN INCHAUSTEGUI DE LA RED PRESTACIONAL LAMBAYEQUE NIT: 4315-2023-518 PROV. 027-OGD, 1615-UP CERTIFICACIÓN PRESUPUESTAL N°2024007966-2024</t>
  </si>
  <si>
    <t>SERVICIO DE LICENCIADO EN ENFERMERIA PARA EL HOSPITAL NACIONAL ALMANZOR AGUINAGA ASENJO DE LA RED PRESTACIONAL LAMBAYEQUE NIT: 2046-2024-0146 NOTA N° 530-D.ENF, PROV N° 6785-UA FIORELLA MENDOZA CASTI</t>
  </si>
  <si>
    <t>SERVICIO CONTRATACION DE TECNICO OPERARIO EN ALBAÑILERIA PARA LA RED PRESTACIONAL LAMBAYEQUE NIT: 1753-2023-677 PROV. 336-OGD, 1711-UA CERTIFICACIÓN PRESUPUESTAL N°2024004038-2024 FIORELLA MENDOZA CA</t>
  </si>
  <si>
    <t>SERVICIO ESPECIALIZADO DE ENFERMERIA PARA HOSPITAL II LUIS HEYSEN NINCHAUSTEGUI DE LA RED PRESTACIONAL LAMBAYEQUE NIT: 4315-2024-50 PROV. 830-OGD, 3188-UA FIORELLA MENDOZA CASTILLO</t>
  </si>
  <si>
    <t>SERVICIO DE TÉCNICO EN ENFERMERÍA PARA EL HOSPITAL I CHEPEN DE LA RED PRESTACIONAL LAMBAYEQUE NIT: 1901-2023-292 PROV. 4326-OGD, 1479-UA CERTIFICACIÓN PRESUPUESTAL N°2024000912-2024 FIORELLA MENDOZA</t>
  </si>
  <si>
    <t>CONTRATACIÓN DE SERVICIOS DE MEDICO ESPECIALISTA EN MEDICINA INTERNA PARA EL HOSPITAL MODULAR BICENTENARIO CUTERVO DE LA RED PRESTACIONAL LAMBAYEQUE. NIT: 1898-2023-1457 PROV. 4345-OGD, 2140-UA, CERT</t>
  </si>
  <si>
    <t>SERVICIO DE ELABORACION DE TERMINOS DE REFERENCIA DE LAS DISTINTAS NECESIDADES Y SUPERVISION DE LAS IPRESS DE LA RED PRESTACIONAL LA MBAYEQUE NIT: 1753-2023-674 PROV. 125-OGD, 1598-UA CERTIFICACIÓN P</t>
  </si>
  <si>
    <t>CONTRATACIÓN DE SERVICIOS DE UN LICENCIADO(A) EN ENFERMERIA PARA EL HOSPITAL BICENTENARIO DE CUTERVO DE LA RED PRESTACIONAL LAMBAYEQUE. NIT: 1898-2023-1468 PROV. 4354-OGD, 2037-UA, CERTIFICACIÓN PRES</t>
  </si>
  <si>
    <t>SERVICIO DE APOYO EN LABORATORIO DE PATOLOGIA CLINICA PARA EL HOSPITAL II LUIS HEYSEN NINCHAUSTEGUI DE LA RED PRESTACIONAL LAMBAYEQUE NIT: 4314-2023-263 PROV. 360-OGD, 1824-UA CERTIFICACIÓN PRESUPUES</t>
  </si>
  <si>
    <t>SERVICIO DE ENFERMERÍA PARA EL HOSPITAL I CHEPEN DE LA RED PRESTACIONAL LAMBAYEQUE NIT: 1901-2023-286 PROV. 4311-OGD, 1388-UA CERTIFICACIÓN PRESUPUESTAL N°2024000912-2024 FIORELLA MENDOZA CASTILLO</t>
  </si>
  <si>
    <t>CONTRATACION DE LOS SERVICIOS DE PROFESIONAL PSICOLOGO PARA EL HOSPITAL MODULAR BICENTENARIO GVA CHOTA DE LA RED PRESTACIONAL LAMBAYEQUE NIT: 1899-2023-949 PROV. 413-OGD, 2373-UA CERTIFICACIÓN PRESUP</t>
  </si>
  <si>
    <t>SERVICIO ESPECIALIZADO DE TRAUMATOLOGIA PARA EL HOSPITAL II LUIS HEYSEN NINCHAUSTEGUI DE LA RED PRESTACIONAL LAMBAYEQUE NIT: 4310-2023-268 PROV. 4420-OGD, 1865-UA CERTIFICACIÓN PRESUPUESTAL N°2024001</t>
  </si>
  <si>
    <t>SERVICIO ESPECIALIZADO DE GERIATRIA PARA EL HOSPITAL NACIONAL ALMANZOR AGUINAGA ASENJO DE LA RED PRESTACIONAL LAMBAYEQUE NIT: 6773-2023-123 PROV. 161-OGD, 1356-UA CERTIFICACIÓN PRESUPUESTAL N°2024002</t>
  </si>
  <si>
    <t>SERVICIO DE ASISTENCIA TECNICA ESPECIALIZADA EN ACTOS PREPARATORIOS PARA LA UNIDAD DE PROGRAMACIÓN NIT: 1750-2024-2 PROV. 918-OGD, 2195-UP FIORELLA MENDOZA CASTILLO</t>
  </si>
  <si>
    <t>SERVICIO ESPECIALIZADO DE NEUROLOGIA PARA EL HOSPITAL NACIONAL "ALMANZOR AGUINAGA ASENJO" DE LA RED PRESTACIONAL LAMBAYEQUE NIT: 6771-2023-87 PROV: 418-OGD, 1549-UA CERTIFICACION N° 2024002498-2024 F</t>
  </si>
  <si>
    <t>SERVICIO ESPECIALIZADO DE CIRUGIA GENERAL  HOSPITAL II LUIS HEYSEN NINCHAUSTEGUI DE LA RED PRESTACIONAL LAMBAYEQUE NIT: 4310-2023-271 PROV.4426-OGD, 1833-UA CERTIFICACIÓN PRESUPUESTAL N°2024001209-20</t>
  </si>
  <si>
    <t>SERVICIO DE UN APOYO ADMINISTRATIVO PARA EL HOSPITAL CLINICO ESPECIALIZADO EN MEDICINA INTERNA II E TUMAN DE LA RED PRESTACIONAL LAM BAYEQUE NIT: 9060-2023-739 PROV. 319-OGD, 2348-UA CERTIFICACIÓN PR</t>
  </si>
  <si>
    <t>SERVICIO ESPECIALIZADO DE GINECO OBSTETRICIA PARA EL HOSPITAL II LUIS HEYSEN NINCHAUSTEGUI DE LA RED PRESTACIONAL LAMBAYEQUE NIT: 4312-2023-152 PROV. 4429-OGD, 1867-UA CERTIFICACIÓN PRESUPUESTAL N°20</t>
  </si>
  <si>
    <t>CONTRATACION DEL SERVICIO ESPECIALIZADO DE MEDICINA GENERAL PARA EL HOSPITAL CLINICO ESPECIALIZADO EN MEDICINA INTERNA II E-TUMAN NIT: 9060-2023-717 PROV.4376-OGD-2023; 276-OPC-2024; 1075-UP-2024; 18</t>
  </si>
  <si>
    <t>SERVICIO DE MEDICO CON ESPECIALIDAD EN MEDICINA INTENSIVA PARA EL SERVICIO DE CUIDADOS INTERMEDIOS DEL HOSPITAL NACIONAL "ALMANZOR A GUINAGA ASENJO" DE LA RED PRESTACIONAL LAMBAYEQUE NIT: 6762-2023-0</t>
  </si>
  <si>
    <t>CONTRATACION DEL SERVICIO DE TECNICO (A) DE LABORATORIO PARA EL HOSPITAL CLINICO ESPECIALIZADO EN MEDICINA INTERNA II E-TUMAN NIT: 9060-2023-729 PROV.4364-OGD-2023; 263-OPC-2024; 1066-UP-2024; 1894-U</t>
  </si>
  <si>
    <t>CONTRATACIÓN DE SERVICIOS DE UN TECNICO(A) EN ENFERMERIA PARA EL HOSPITAL BICENTENARIO DE CUTERVO DE LA RED PRESTACIONAL LAMBAYEQUE. NIT: 1898-2023-1474 PROV. 4349-OGD, 2015-UA, CERTIFICACIÓN PRESUPU</t>
  </si>
  <si>
    <t>SERVICIO ESPECIALIZADO DE ENFERMERIA PARA HOSPITAL II LUIS HEYSEN NINCHAUSTEGUI DE LA RED PRESTACIONAL LAMBAYEQUE NIT: 4315-2024-51 PROV. 831-OGD, 3186-UA FIORELLA MENDOZA CASTILLO</t>
  </si>
  <si>
    <t>SERVICIO DE UN (A) TÉCNICO (A) EN FARMACIA PARA EL HOSPITAL I CHEPEN DE LA RED PRESTACIONAL LAMBAYEQUE NIT: 1901-2023-318 PROV. 4328-OGD, 1472-UA CERTIFICACIÓN PRESUPUESTAL N°2024000912-2024 FIORELLA</t>
  </si>
  <si>
    <t>SERVICIO ESPECIALIZADO DE ENFERMERIA PARA LA POSTA MÉDICA DE OLMOS DE LA RED PRESTACIONAL LAMBAYEQUE NIT: 2074-2023-113 CERTIFICACIÓN PRESUPUESTAL N°2024001225-2024 FIORELLA MENDOZA CASTILLO</t>
  </si>
  <si>
    <t>SERVICIO ESPECIALIZADO DE OFTALMOLOGIA PARA EL HOSPITAL II LUIS HEYSEN NINCHAUSTEGUI DE LA RED PRESTACIONAL LAMBAYEQUE NIT: 4310-2023-263 PROV.4418-OGD, 1832-UA CERTIFICACIÓN PRESUPUESTAL N°202400120</t>
  </si>
  <si>
    <t>CONTRATACIÓN DE UN (01) ODONTÓLOGO PARA LA ATENCIÓN DE PACIENTES ADSCRITOS AL HOSPITAL II CHEPEN NIT:1901-2023-299 PROV: 449-OGD, 1901-UA CERTIFICACIÓN PRESUPUESTAL N°:2024002890-2024 FIORELLA MENDOZ</t>
  </si>
  <si>
    <t>SERVICIO ESPECIALIZADO DE PEDIATRIA PARA EL HOSPITAL LUIS HEYSEN INCHAUSTEGUI DE LA RED PRESTACIONAL LAMBAYEQUE NIT: 4308-2023-175 PROV. 117-OGD, 1943-UA CERTIFICACIÓN PRESUPUESTAL N°2024001447-2024</t>
  </si>
  <si>
    <t>ABRIL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</si>
</sst>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S/&quot;\ * #,##0.00_-;\-&quot;S/&quot;\ * #,##0.00_-;_-&quot;S/&quot;\ * &quot;-&quot;??_-;_-@_-"/>
    <numFmt numFmtId="43" formatCode="_-* #,##0.00_-;\-* #,##0.00_-;_-* &quot;-&quot;??_-;_-@_-"/>
    <numFmt numFmtId="164" formatCode="_ &quot;S/.&quot;\ * #,##0.00_ ;_ &quot;S/.&quot;\ * \-#,##0.00_ ;_ &quot;S/.&quot;\ * &quot;-&quot;??_ ;_ @_ "/>
    <numFmt numFmtId="165" formatCode="_ * #,##0.00_ ;_ * \-#,##0.00_ ;_ * &quot;-&quot;??_ ;_ @_ "/>
    <numFmt numFmtId="166" formatCode="_(* #,##0.00_);_(* \(#,##0.00\);_(* &quot;-&quot;??_);_(@_)"/>
    <numFmt numFmtId="167" formatCode="dd/mm/yyyy;@"/>
  </numFmts>
  <fonts count="27" x14ac:knownFonts="1">
    <font>
      <sz val="11"/>
      <color theme="1"/>
      <name val="Calibri"/>
      <family val="2"/>
      <scheme val="minor"/>
    </font>
    <font>
      <sz val="11"/>
      <color theme="1"/>
      <name val="Calibri"/>
      <family val="2"/>
      <scheme val="minor"/>
    </font>
    <font>
      <sz val="10"/>
      <name val="Arial"/>
      <family val="2"/>
    </font>
    <font>
      <sz val="9"/>
      <color indexed="10"/>
      <name val="Geneva"/>
      <family val="2"/>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sz val="11"/>
      <color theme="1"/>
      <name val="Arial Narrow"/>
      <family val="2"/>
    </font>
    <font>
      <b/>
      <sz val="10"/>
      <color theme="1"/>
      <name val="Arial Narrow"/>
      <family val="2"/>
    </font>
    <font>
      <sz val="10"/>
      <color theme="1"/>
      <name val="Calibri"/>
      <family val="2"/>
      <scheme val="minor"/>
    </font>
    <font>
      <sz val="10"/>
      <name val="Arial Narrow"/>
      <family val="2"/>
    </font>
    <font>
      <sz val="10"/>
      <name val="Arial"/>
      <family val="2"/>
    </font>
    <font>
      <sz val="9"/>
      <name val="Calibri"/>
      <family val="2"/>
      <scheme val="minor"/>
    </font>
    <font>
      <b/>
      <sz val="9"/>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2">
    <xf numFmtId="0" fontId="0" fillId="0" borderId="0"/>
    <xf numFmtId="0" fontId="2" fillId="0" borderId="0"/>
    <xf numFmtId="166"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5" fontId="1" fillId="0" borderId="0" applyFont="0" applyFill="0" applyBorder="0" applyAlignment="0" applyProtection="0"/>
    <xf numFmtId="0" fontId="18" fillId="0" borderId="0" applyNumberFormat="0" applyFill="0" applyBorder="0" applyAlignment="0" applyProtection="0"/>
    <xf numFmtId="0" fontId="24"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cellStyleXfs>
  <cellXfs count="24">
    <xf numFmtId="0" fontId="0" fillId="0" borderId="0" xfId="0"/>
    <xf numFmtId="0" fontId="20" fillId="0" borderId="0" xfId="0" applyFont="1"/>
    <xf numFmtId="0" fontId="22" fillId="0" borderId="0" xfId="0" applyFont="1"/>
    <xf numFmtId="0" fontId="23" fillId="0" borderId="0" xfId="1" applyFont="1"/>
    <xf numFmtId="0" fontId="19" fillId="2" borderId="0" xfId="0" applyFont="1" applyFill="1" applyAlignment="1">
      <alignment horizontal="right"/>
    </xf>
    <xf numFmtId="0" fontId="19" fillId="0" borderId="0" xfId="1" applyFont="1" applyAlignment="1">
      <alignment vertical="center"/>
    </xf>
    <xf numFmtId="14" fontId="26" fillId="34" borderId="1" xfId="1" applyNumberFormat="1" applyFont="1" applyFill="1" applyBorder="1" applyAlignment="1">
      <alignment horizontal="center" vertical="center"/>
    </xf>
    <xf numFmtId="0" fontId="25" fillId="0" borderId="13" xfId="1" applyFont="1" applyBorder="1" applyAlignment="1">
      <alignment horizontal="center" vertical="center"/>
    </xf>
    <xf numFmtId="0" fontId="0" fillId="0" borderId="1" xfId="0" applyBorder="1" applyAlignment="1">
      <alignment vertical="top"/>
    </xf>
    <xf numFmtId="0" fontId="0" fillId="0" borderId="0" xfId="0" applyAlignment="1">
      <alignment vertical="top"/>
    </xf>
    <xf numFmtId="0" fontId="21" fillId="0" borderId="0" xfId="0" applyFont="1"/>
    <xf numFmtId="49" fontId="19" fillId="33" borderId="0" xfId="1" applyNumberFormat="1" applyFont="1" applyFill="1" applyAlignment="1">
      <alignment horizontal="center" vertical="center"/>
    </xf>
    <xf numFmtId="44" fontId="0" fillId="0" borderId="1" xfId="71" applyNumberFormat="1" applyFont="1" applyBorder="1" applyAlignment="1">
      <alignment horizontal="right" vertical="top"/>
    </xf>
    <xf numFmtId="167" fontId="0" fillId="0" borderId="1" xfId="0" applyNumberFormat="1" applyBorder="1" applyAlignment="1">
      <alignment horizontal="center" vertical="top"/>
    </xf>
    <xf numFmtId="0" fontId="25" fillId="0" borderId="14" xfId="1" applyFont="1" applyBorder="1" applyAlignment="1">
      <alignment horizontal="center" vertical="center"/>
    </xf>
    <xf numFmtId="0" fontId="25" fillId="0" borderId="15" xfId="1" applyFont="1" applyBorder="1" applyAlignment="1">
      <alignment horizontal="center" vertical="center"/>
    </xf>
    <xf numFmtId="0" fontId="19" fillId="0" borderId="0" xfId="1" applyFont="1" applyAlignment="1">
      <alignment horizontal="center"/>
    </xf>
    <xf numFmtId="0" fontId="19" fillId="34" borderId="10" xfId="1" applyFont="1" applyFill="1" applyBorder="1" applyAlignment="1">
      <alignment horizontal="center"/>
    </xf>
    <xf numFmtId="0" fontId="19" fillId="34" borderId="11" xfId="1" applyFont="1" applyFill="1" applyBorder="1" applyAlignment="1">
      <alignment horizontal="center"/>
    </xf>
    <xf numFmtId="0" fontId="19" fillId="34" borderId="12" xfId="1" applyFont="1" applyFill="1" applyBorder="1" applyAlignment="1">
      <alignment horizontal="center"/>
    </xf>
    <xf numFmtId="2" fontId="26" fillId="34" borderId="1" xfId="1" applyNumberFormat="1" applyFont="1" applyFill="1" applyBorder="1" applyAlignment="1">
      <alignment horizontal="center" vertical="center" wrapText="1"/>
    </xf>
    <xf numFmtId="166" fontId="26" fillId="34" borderId="1" xfId="2" applyFont="1" applyFill="1" applyBorder="1" applyAlignment="1">
      <alignment horizontal="center" vertical="center" wrapText="1"/>
    </xf>
    <xf numFmtId="0" fontId="25" fillId="0" borderId="14" xfId="1" applyFont="1" applyBorder="1" applyAlignment="1">
      <alignment horizontal="center" vertical="center" wrapText="1"/>
    </xf>
    <xf numFmtId="0" fontId="25" fillId="0" borderId="15" xfId="1" applyFont="1" applyBorder="1" applyAlignment="1">
      <alignment horizontal="center" vertical="center" wrapText="1"/>
    </xf>
  </cellXfs>
  <cellStyles count="72">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xr:uid="{00000000-0005-0000-0000-000013000000}"/>
    <cellStyle name="Cancel 2" xfId="7" xr:uid="{00000000-0005-0000-0000-000014000000}"/>
    <cellStyle name="Cancel 3" xfId="4" xr:uid="{00000000-0005-0000-0000-000015000000}"/>
    <cellStyle name="Cancel 3 2" xfId="8" xr:uid="{00000000-0005-0000-0000-000016000000}"/>
    <cellStyle name="Cancel 4" xfId="9" xr:uid="{00000000-0005-0000-0000-000017000000}"/>
    <cellStyle name="Cancel 4 2" xfId="10" xr:uid="{00000000-0005-0000-0000-000018000000}"/>
    <cellStyle name="Cancel 5" xfId="11" xr:uid="{00000000-0005-0000-0000-000019000000}"/>
    <cellStyle name="Cancel 5 2" xfId="12" xr:uid="{00000000-0005-0000-0000-00001A000000}"/>
    <cellStyle name="Cancel 6" xfId="13" xr:uid="{00000000-0005-0000-0000-00001B000000}"/>
    <cellStyle name="Cancel_Indice de Transparencia Setiembre 2008" xfId="14" xr:uid="{00000000-0005-0000-0000-00001C000000}"/>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xfId="71" builtinId="3"/>
    <cellStyle name="Millares 2" xfId="2" xr:uid="{00000000-0005-0000-0000-000029000000}"/>
    <cellStyle name="Millares 2 2" xfId="16" xr:uid="{00000000-0005-0000-0000-00002A000000}"/>
    <cellStyle name="Millares 2 3" xfId="64" xr:uid="{00000000-0005-0000-0000-00002B000000}"/>
    <cellStyle name="Millares 3" xfId="15" xr:uid="{00000000-0005-0000-0000-00002C000000}"/>
    <cellStyle name="Millares 3 2" xfId="66" xr:uid="{00000000-0005-0000-0000-00002D000000}"/>
    <cellStyle name="Millares 4" xfId="61" xr:uid="{00000000-0005-0000-0000-00002E000000}"/>
    <cellStyle name="Millares 4 2" xfId="68" xr:uid="{00000000-0005-0000-0000-00002F000000}"/>
    <cellStyle name="Moneda 2" xfId="17" xr:uid="{00000000-0005-0000-0000-000030000000}"/>
    <cellStyle name="Moneda 2 2" xfId="67" xr:uid="{00000000-0005-0000-0000-000031000000}"/>
    <cellStyle name="Neutral" xfId="27" builtinId="28" customBuiltin="1"/>
    <cellStyle name="Normal" xfId="0" builtinId="0"/>
    <cellStyle name="Normal 10" xfId="70" xr:uid="{00000000-0005-0000-0000-000034000000}"/>
    <cellStyle name="Normal 2" xfId="1" xr:uid="{00000000-0005-0000-0000-000035000000}"/>
    <cellStyle name="Normal 2 2" xfId="63" xr:uid="{00000000-0005-0000-0000-000036000000}"/>
    <cellStyle name="Normal 2 2 2" xfId="69" xr:uid="{00000000-0005-0000-0000-000037000000}"/>
    <cellStyle name="Normal 3" xfId="18" xr:uid="{00000000-0005-0000-0000-000038000000}"/>
    <cellStyle name="Normal 4" xfId="19" xr:uid="{00000000-0005-0000-0000-000039000000}"/>
    <cellStyle name="Normal 5" xfId="6" xr:uid="{00000000-0005-0000-0000-00003A000000}"/>
    <cellStyle name="Normal 5 2" xfId="65" xr:uid="{00000000-0005-0000-0000-00003B000000}"/>
    <cellStyle name="Normal 7" xfId="20" xr:uid="{00000000-0005-0000-0000-00003C000000}"/>
    <cellStyle name="Normal 8" xfId="21" xr:uid="{00000000-0005-0000-0000-00003D000000}"/>
    <cellStyle name="Normal 8 2" xfId="22" xr:uid="{00000000-0005-0000-0000-00003E000000}"/>
    <cellStyle name="Normal 8 2 2" xfId="3" xr:uid="{00000000-0005-0000-0000-00003F000000}"/>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xr:uid="{00000000-0005-0000-0000-000046000000}"/>
    <cellStyle name="Total" xfId="36" builtinId="25"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pageSetUpPr fitToPage="1"/>
  </sheetPr>
  <dimension ref="A1:H1020"/>
  <sheetViews>
    <sheetView tabSelected="1" topLeftCell="C1" zoomScale="112" zoomScaleNormal="112" workbookViewId="0">
      <selection activeCell="G6" sqref="G6"/>
    </sheetView>
  </sheetViews>
  <sheetFormatPr baseColWidth="10" defaultColWidth="11.5703125" defaultRowHeight="16.5" x14ac:dyDescent="0.3"/>
  <cols>
    <col min="1" max="1" width="8.42578125" style="1" bestFit="1" customWidth="1"/>
    <col min="2" max="2" width="37.85546875" style="1" bestFit="1" customWidth="1"/>
    <col min="3" max="3" width="103" style="1" customWidth="1"/>
    <col min="4" max="7" width="17.7109375" style="1" customWidth="1"/>
    <col min="8" max="16384" width="11.5703125" style="1"/>
  </cols>
  <sheetData>
    <row r="1" spans="1:8" ht="15.75" customHeight="1" x14ac:dyDescent="0.3">
      <c r="A1" s="16" t="s">
        <v>1</v>
      </c>
      <c r="B1" s="16"/>
      <c r="C1" s="16"/>
      <c r="D1" s="16"/>
      <c r="E1" s="16"/>
      <c r="F1" s="16"/>
      <c r="G1" s="16"/>
    </row>
    <row r="2" spans="1:8" ht="6" customHeight="1" thickBot="1" x14ac:dyDescent="0.35">
      <c r="A2" s="3"/>
      <c r="B2" s="3"/>
      <c r="C2" s="3"/>
      <c r="D2" s="3"/>
      <c r="E2" s="3"/>
      <c r="F2" s="3"/>
      <c r="G2" s="4"/>
    </row>
    <row r="3" spans="1:8" ht="17.25" thickBot="1" x14ac:dyDescent="0.35">
      <c r="A3" s="17" t="s">
        <v>3</v>
      </c>
      <c r="B3" s="18"/>
      <c r="C3" s="18"/>
      <c r="D3" s="18"/>
      <c r="E3" s="18"/>
      <c r="F3" s="18"/>
      <c r="G3" s="19"/>
    </row>
    <row r="4" spans="1:8" ht="12.75" customHeight="1" x14ac:dyDescent="0.3">
      <c r="A4" s="3"/>
      <c r="B4" s="3"/>
      <c r="E4" s="3"/>
      <c r="F4" s="3"/>
      <c r="G4" s="3"/>
    </row>
    <row r="5" spans="1:8" x14ac:dyDescent="0.3">
      <c r="A5" s="10" t="s">
        <v>2</v>
      </c>
      <c r="B5" s="5" t="s">
        <v>11</v>
      </c>
      <c r="C5" s="5"/>
      <c r="D5" s="5" t="s">
        <v>12</v>
      </c>
      <c r="F5" s="5"/>
      <c r="G5" s="11" t="s">
        <v>1489</v>
      </c>
    </row>
    <row r="6" spans="1:8" ht="6" customHeight="1" x14ac:dyDescent="0.3">
      <c r="A6" s="3"/>
      <c r="B6" s="3"/>
      <c r="C6" s="3"/>
      <c r="D6" s="3"/>
      <c r="E6" s="3"/>
      <c r="F6" s="3"/>
      <c r="G6" s="3"/>
    </row>
    <row r="7" spans="1:8" s="2" customFormat="1" ht="23.45" customHeight="1" x14ac:dyDescent="0.2">
      <c r="A7" s="20" t="s">
        <v>0</v>
      </c>
      <c r="B7" s="20" t="s">
        <v>4</v>
      </c>
      <c r="C7" s="20" t="s">
        <v>5</v>
      </c>
      <c r="D7" s="21" t="s">
        <v>6</v>
      </c>
      <c r="E7" s="21" t="s">
        <v>7</v>
      </c>
      <c r="F7" s="20" t="s">
        <v>8</v>
      </c>
      <c r="G7" s="20"/>
    </row>
    <row r="8" spans="1:8" s="2" customFormat="1" ht="23.45" customHeight="1" x14ac:dyDescent="0.2">
      <c r="A8" s="20"/>
      <c r="B8" s="20"/>
      <c r="C8" s="20"/>
      <c r="D8" s="21"/>
      <c r="E8" s="21"/>
      <c r="F8" s="6" t="s">
        <v>9</v>
      </c>
      <c r="G8" s="6" t="s">
        <v>10</v>
      </c>
    </row>
    <row r="9" spans="1:8" x14ac:dyDescent="0.3">
      <c r="A9" s="14">
        <v>1</v>
      </c>
      <c r="B9" s="8" t="s">
        <v>501</v>
      </c>
      <c r="C9" s="8" t="s">
        <v>1205</v>
      </c>
      <c r="D9" s="12">
        <v>1800</v>
      </c>
      <c r="E9" s="12">
        <v>3600</v>
      </c>
      <c r="F9" s="13">
        <v>45337</v>
      </c>
      <c r="G9" s="13">
        <v>45396</v>
      </c>
      <c r="H9" s="9"/>
    </row>
    <row r="10" spans="1:8" x14ac:dyDescent="0.3">
      <c r="A10" s="15"/>
      <c r="B10" s="8" t="s">
        <v>501</v>
      </c>
      <c r="C10" s="8" t="s">
        <v>821</v>
      </c>
      <c r="D10" s="12">
        <v>1800</v>
      </c>
      <c r="E10" s="12">
        <v>3600</v>
      </c>
      <c r="F10" s="13">
        <v>45397</v>
      </c>
      <c r="G10" s="13">
        <v>45456</v>
      </c>
      <c r="H10" s="9"/>
    </row>
    <row r="11" spans="1:8" x14ac:dyDescent="0.3">
      <c r="A11" s="7">
        <v>2</v>
      </c>
      <c r="B11" s="8" t="s">
        <v>132</v>
      </c>
      <c r="C11" s="8" t="s">
        <v>822</v>
      </c>
      <c r="D11" s="12">
        <v>3400</v>
      </c>
      <c r="E11" s="12">
        <v>6800</v>
      </c>
      <c r="F11" s="13">
        <v>45388</v>
      </c>
      <c r="G11" s="13">
        <v>45447</v>
      </c>
      <c r="H11" s="9"/>
    </row>
    <row r="12" spans="1:8" x14ac:dyDescent="0.3">
      <c r="A12" s="7">
        <v>3</v>
      </c>
      <c r="B12" s="8" t="s">
        <v>133</v>
      </c>
      <c r="C12" s="8" t="s">
        <v>823</v>
      </c>
      <c r="D12" s="12">
        <v>3400</v>
      </c>
      <c r="E12" s="12">
        <v>6800</v>
      </c>
      <c r="F12" s="13">
        <v>45388</v>
      </c>
      <c r="G12" s="13">
        <v>45447</v>
      </c>
      <c r="H12" s="9"/>
    </row>
    <row r="13" spans="1:8" x14ac:dyDescent="0.3">
      <c r="A13" s="7">
        <v>4</v>
      </c>
      <c r="B13" s="8" t="s">
        <v>801</v>
      </c>
      <c r="C13" s="8" t="s">
        <v>824</v>
      </c>
      <c r="D13" s="12">
        <v>3400</v>
      </c>
      <c r="E13" s="12">
        <v>6800</v>
      </c>
      <c r="F13" s="13">
        <v>45384</v>
      </c>
      <c r="G13" s="13">
        <v>45443</v>
      </c>
      <c r="H13" s="9"/>
    </row>
    <row r="14" spans="1:8" x14ac:dyDescent="0.3">
      <c r="A14" s="7">
        <v>5</v>
      </c>
      <c r="B14" s="8" t="s">
        <v>134</v>
      </c>
      <c r="C14" s="8" t="s">
        <v>724</v>
      </c>
      <c r="D14" s="12">
        <v>1800</v>
      </c>
      <c r="E14" s="12">
        <v>3600</v>
      </c>
      <c r="F14" s="13">
        <v>45388</v>
      </c>
      <c r="G14" s="13">
        <v>45447</v>
      </c>
      <c r="H14" s="9"/>
    </row>
    <row r="15" spans="1:8" x14ac:dyDescent="0.3">
      <c r="A15" s="7">
        <v>6</v>
      </c>
      <c r="B15" s="8" t="s">
        <v>135</v>
      </c>
      <c r="C15" s="8" t="s">
        <v>825</v>
      </c>
      <c r="D15" s="12">
        <v>1800</v>
      </c>
      <c r="E15" s="12">
        <v>3600</v>
      </c>
      <c r="F15" s="13">
        <v>45388</v>
      </c>
      <c r="G15" s="13">
        <v>45447</v>
      </c>
      <c r="H15" s="9"/>
    </row>
    <row r="16" spans="1:8" x14ac:dyDescent="0.3">
      <c r="A16" s="14">
        <v>7</v>
      </c>
      <c r="B16" s="8" t="s">
        <v>579</v>
      </c>
      <c r="C16" s="8" t="s">
        <v>1206</v>
      </c>
      <c r="D16" s="12">
        <v>1800</v>
      </c>
      <c r="E16" s="12">
        <v>3600</v>
      </c>
      <c r="F16" s="13">
        <v>45341</v>
      </c>
      <c r="G16" s="13">
        <v>45400</v>
      </c>
      <c r="H16" s="9"/>
    </row>
    <row r="17" spans="1:8" x14ac:dyDescent="0.3">
      <c r="A17" s="15"/>
      <c r="B17" s="8" t="s">
        <v>579</v>
      </c>
      <c r="C17" s="8" t="s">
        <v>826</v>
      </c>
      <c r="D17" s="12">
        <v>1800</v>
      </c>
      <c r="E17" s="12">
        <v>3600</v>
      </c>
      <c r="F17" s="13">
        <v>45401</v>
      </c>
      <c r="G17" s="13">
        <v>45460</v>
      </c>
      <c r="H17" s="9"/>
    </row>
    <row r="18" spans="1:8" x14ac:dyDescent="0.3">
      <c r="A18" s="7">
        <v>8</v>
      </c>
      <c r="B18" s="8" t="s">
        <v>13</v>
      </c>
      <c r="C18" s="8" t="s">
        <v>724</v>
      </c>
      <c r="D18" s="12">
        <v>1800</v>
      </c>
      <c r="E18" s="12">
        <v>3600</v>
      </c>
      <c r="F18" s="13">
        <v>45388</v>
      </c>
      <c r="G18" s="13">
        <v>45447</v>
      </c>
      <c r="H18" s="9"/>
    </row>
    <row r="19" spans="1:8" x14ac:dyDescent="0.3">
      <c r="A19" s="14">
        <v>9</v>
      </c>
      <c r="B19" s="8" t="s">
        <v>65</v>
      </c>
      <c r="C19" s="8" t="s">
        <v>1207</v>
      </c>
      <c r="D19" s="12">
        <v>2000</v>
      </c>
      <c r="E19" s="12">
        <v>4000</v>
      </c>
      <c r="F19" s="13">
        <v>45336</v>
      </c>
      <c r="G19" s="13">
        <v>45395</v>
      </c>
      <c r="H19" s="9"/>
    </row>
    <row r="20" spans="1:8" x14ac:dyDescent="0.3">
      <c r="A20" s="15"/>
      <c r="B20" s="8" t="s">
        <v>65</v>
      </c>
      <c r="C20" s="8" t="s">
        <v>761</v>
      </c>
      <c r="D20" s="12">
        <v>2000</v>
      </c>
      <c r="E20" s="12">
        <v>4000</v>
      </c>
      <c r="F20" s="13">
        <v>45396</v>
      </c>
      <c r="G20" s="13">
        <v>45455</v>
      </c>
      <c r="H20" s="9"/>
    </row>
    <row r="21" spans="1:8" x14ac:dyDescent="0.3">
      <c r="A21" s="7">
        <v>10</v>
      </c>
      <c r="B21" s="8" t="s">
        <v>136</v>
      </c>
      <c r="C21" s="8" t="s">
        <v>827</v>
      </c>
      <c r="D21" s="12">
        <v>2000</v>
      </c>
      <c r="E21" s="12">
        <v>4000</v>
      </c>
      <c r="F21" s="13">
        <v>45384</v>
      </c>
      <c r="G21" s="13">
        <v>45443</v>
      </c>
      <c r="H21" s="9"/>
    </row>
    <row r="22" spans="1:8" x14ac:dyDescent="0.3">
      <c r="A22" s="7">
        <v>11</v>
      </c>
      <c r="B22" s="8" t="s">
        <v>137</v>
      </c>
      <c r="C22" s="8" t="s">
        <v>828</v>
      </c>
      <c r="D22" s="12">
        <v>3400</v>
      </c>
      <c r="E22" s="12">
        <v>6800</v>
      </c>
      <c r="F22" s="13">
        <v>45388</v>
      </c>
      <c r="G22" s="13">
        <v>45447</v>
      </c>
      <c r="H22" s="9"/>
    </row>
    <row r="23" spans="1:8" x14ac:dyDescent="0.3">
      <c r="A23" s="7">
        <v>12</v>
      </c>
      <c r="B23" s="8" t="s">
        <v>138</v>
      </c>
      <c r="C23" s="8" t="s">
        <v>764</v>
      </c>
      <c r="D23" s="12">
        <v>5500</v>
      </c>
      <c r="E23" s="12">
        <v>11000</v>
      </c>
      <c r="F23" s="13">
        <v>45388</v>
      </c>
      <c r="G23" s="13">
        <v>45447</v>
      </c>
      <c r="H23" s="9"/>
    </row>
    <row r="24" spans="1:8" x14ac:dyDescent="0.3">
      <c r="A24" s="7">
        <v>13</v>
      </c>
      <c r="B24" s="8" t="s">
        <v>139</v>
      </c>
      <c r="C24" s="8" t="s">
        <v>822</v>
      </c>
      <c r="D24" s="12">
        <v>3400</v>
      </c>
      <c r="E24" s="12">
        <v>6800</v>
      </c>
      <c r="F24" s="13">
        <v>45388</v>
      </c>
      <c r="G24" s="13">
        <v>45447</v>
      </c>
      <c r="H24" s="9"/>
    </row>
    <row r="25" spans="1:8" x14ac:dyDescent="0.3">
      <c r="A25" s="7">
        <v>14</v>
      </c>
      <c r="B25" s="8" t="s">
        <v>680</v>
      </c>
      <c r="C25" s="8" t="s">
        <v>829</v>
      </c>
      <c r="D25" s="12">
        <v>7000</v>
      </c>
      <c r="E25" s="12">
        <v>14000</v>
      </c>
      <c r="F25" s="13">
        <v>45407</v>
      </c>
      <c r="G25" s="13">
        <v>45466</v>
      </c>
      <c r="H25" s="9"/>
    </row>
    <row r="26" spans="1:8" x14ac:dyDescent="0.3">
      <c r="A26" s="7">
        <v>15</v>
      </c>
      <c r="B26" s="8" t="s">
        <v>140</v>
      </c>
      <c r="C26" s="8" t="s">
        <v>825</v>
      </c>
      <c r="D26" s="12">
        <v>1800</v>
      </c>
      <c r="E26" s="12">
        <v>3600</v>
      </c>
      <c r="F26" s="13">
        <v>45388</v>
      </c>
      <c r="G26" s="13">
        <v>45447</v>
      </c>
      <c r="H26" s="9"/>
    </row>
    <row r="27" spans="1:8" x14ac:dyDescent="0.3">
      <c r="A27" s="7">
        <v>16</v>
      </c>
      <c r="B27" s="8" t="s">
        <v>141</v>
      </c>
      <c r="C27" s="8" t="s">
        <v>830</v>
      </c>
      <c r="D27" s="12">
        <v>7000</v>
      </c>
      <c r="E27" s="12">
        <v>14000</v>
      </c>
      <c r="F27" s="13">
        <v>45388</v>
      </c>
      <c r="G27" s="13">
        <v>45447</v>
      </c>
      <c r="H27" s="9"/>
    </row>
    <row r="28" spans="1:8" x14ac:dyDescent="0.3">
      <c r="A28" s="14">
        <v>17</v>
      </c>
      <c r="B28" s="8" t="s">
        <v>666</v>
      </c>
      <c r="C28" s="8" t="s">
        <v>1208</v>
      </c>
      <c r="D28" s="12">
        <v>4000</v>
      </c>
      <c r="E28" s="12">
        <v>8000</v>
      </c>
      <c r="F28" s="13">
        <v>45346</v>
      </c>
      <c r="G28" s="13">
        <v>45405</v>
      </c>
      <c r="H28" s="9"/>
    </row>
    <row r="29" spans="1:8" x14ac:dyDescent="0.3">
      <c r="A29" s="15"/>
      <c r="B29" s="8" t="s">
        <v>666</v>
      </c>
      <c r="C29" s="8" t="s">
        <v>831</v>
      </c>
      <c r="D29" s="12">
        <v>4000</v>
      </c>
      <c r="E29" s="12">
        <v>8000</v>
      </c>
      <c r="F29" s="13">
        <v>45406</v>
      </c>
      <c r="G29" s="13">
        <v>45465</v>
      </c>
      <c r="H29" s="9"/>
    </row>
    <row r="30" spans="1:8" x14ac:dyDescent="0.3">
      <c r="A30" s="14">
        <v>18</v>
      </c>
      <c r="B30" s="8" t="s">
        <v>696</v>
      </c>
      <c r="C30" s="8" t="s">
        <v>1209</v>
      </c>
      <c r="D30" s="12">
        <v>7000</v>
      </c>
      <c r="E30" s="12">
        <v>14000</v>
      </c>
      <c r="F30" s="13">
        <v>45350</v>
      </c>
      <c r="G30" s="13">
        <v>45409</v>
      </c>
      <c r="H30" s="9"/>
    </row>
    <row r="31" spans="1:8" x14ac:dyDescent="0.3">
      <c r="A31" s="15"/>
      <c r="B31" s="8" t="s">
        <v>696</v>
      </c>
      <c r="C31" s="8" t="s">
        <v>832</v>
      </c>
      <c r="D31" s="12">
        <v>7000</v>
      </c>
      <c r="E31" s="12">
        <v>14000</v>
      </c>
      <c r="F31" s="13">
        <v>45410</v>
      </c>
      <c r="G31" s="13">
        <v>45469</v>
      </c>
      <c r="H31" s="9"/>
    </row>
    <row r="32" spans="1:8" x14ac:dyDescent="0.3">
      <c r="A32" s="14">
        <v>19</v>
      </c>
      <c r="B32" s="8" t="s">
        <v>37</v>
      </c>
      <c r="C32" s="8" t="s">
        <v>1210</v>
      </c>
      <c r="D32" s="12">
        <v>4500</v>
      </c>
      <c r="E32" s="12">
        <v>9000</v>
      </c>
      <c r="F32" s="13">
        <v>45329</v>
      </c>
      <c r="G32" s="13">
        <v>45388</v>
      </c>
      <c r="H32" s="9"/>
    </row>
    <row r="33" spans="1:8" x14ac:dyDescent="0.3">
      <c r="A33" s="15"/>
      <c r="B33" s="8" t="s">
        <v>37</v>
      </c>
      <c r="C33" s="8" t="s">
        <v>744</v>
      </c>
      <c r="D33" s="12">
        <v>4500</v>
      </c>
      <c r="E33" s="12">
        <v>9000</v>
      </c>
      <c r="F33" s="13">
        <v>45389</v>
      </c>
      <c r="G33" s="13">
        <v>45448</v>
      </c>
      <c r="H33" s="9"/>
    </row>
    <row r="34" spans="1:8" x14ac:dyDescent="0.3">
      <c r="A34" s="7">
        <v>20</v>
      </c>
      <c r="B34" s="8" t="s">
        <v>142</v>
      </c>
      <c r="C34" s="8" t="s">
        <v>738</v>
      </c>
      <c r="D34" s="12">
        <v>1800</v>
      </c>
      <c r="E34" s="12">
        <v>3600</v>
      </c>
      <c r="F34" s="13">
        <v>45388</v>
      </c>
      <c r="G34" s="13">
        <v>45447</v>
      </c>
      <c r="H34" s="9"/>
    </row>
    <row r="35" spans="1:8" x14ac:dyDescent="0.3">
      <c r="A35" s="14">
        <v>21</v>
      </c>
      <c r="B35" s="8" t="s">
        <v>608</v>
      </c>
      <c r="C35" s="8" t="s">
        <v>1211</v>
      </c>
      <c r="D35" s="12">
        <v>7000</v>
      </c>
      <c r="E35" s="12">
        <v>14000</v>
      </c>
      <c r="F35" s="13">
        <v>45344</v>
      </c>
      <c r="G35" s="13">
        <v>45403</v>
      </c>
      <c r="H35" s="9"/>
    </row>
    <row r="36" spans="1:8" x14ac:dyDescent="0.3">
      <c r="A36" s="15"/>
      <c r="B36" s="8" t="s">
        <v>608</v>
      </c>
      <c r="C36" s="8" t="s">
        <v>833</v>
      </c>
      <c r="D36" s="12">
        <v>7000</v>
      </c>
      <c r="E36" s="12">
        <v>14000</v>
      </c>
      <c r="F36" s="13">
        <v>45404</v>
      </c>
      <c r="G36" s="13">
        <v>45463</v>
      </c>
      <c r="H36" s="9"/>
    </row>
    <row r="37" spans="1:8" x14ac:dyDescent="0.3">
      <c r="A37" s="14">
        <v>22</v>
      </c>
      <c r="B37" s="8" t="s">
        <v>502</v>
      </c>
      <c r="C37" s="8" t="s">
        <v>1212</v>
      </c>
      <c r="D37" s="12">
        <v>3400</v>
      </c>
      <c r="E37" s="12">
        <v>6800</v>
      </c>
      <c r="F37" s="13">
        <v>45337</v>
      </c>
      <c r="G37" s="13">
        <v>45396</v>
      </c>
      <c r="H37" s="9"/>
    </row>
    <row r="38" spans="1:8" x14ac:dyDescent="0.3">
      <c r="A38" s="15"/>
      <c r="B38" s="8" t="s">
        <v>502</v>
      </c>
      <c r="C38" s="8" t="s">
        <v>834</v>
      </c>
      <c r="D38" s="12">
        <v>3400</v>
      </c>
      <c r="E38" s="12">
        <v>6800</v>
      </c>
      <c r="F38" s="13">
        <v>45397</v>
      </c>
      <c r="G38" s="13">
        <v>45456</v>
      </c>
      <c r="H38" s="9"/>
    </row>
    <row r="39" spans="1:8" x14ac:dyDescent="0.3">
      <c r="A39" s="7">
        <v>23</v>
      </c>
      <c r="B39" s="8" t="s">
        <v>143</v>
      </c>
      <c r="C39" s="8" t="s">
        <v>835</v>
      </c>
      <c r="D39" s="12">
        <v>3400</v>
      </c>
      <c r="E39" s="12">
        <v>6800</v>
      </c>
      <c r="F39" s="13">
        <v>45388</v>
      </c>
      <c r="G39" s="13">
        <v>45447</v>
      </c>
      <c r="H39" s="9"/>
    </row>
    <row r="40" spans="1:8" x14ac:dyDescent="0.3">
      <c r="A40" s="7">
        <v>24</v>
      </c>
      <c r="B40" s="8" t="s">
        <v>144</v>
      </c>
      <c r="C40" s="8" t="s">
        <v>836</v>
      </c>
      <c r="D40" s="12">
        <v>3400</v>
      </c>
      <c r="E40" s="12">
        <v>6800</v>
      </c>
      <c r="F40" s="13">
        <v>45388</v>
      </c>
      <c r="G40" s="13">
        <v>45447</v>
      </c>
      <c r="H40" s="9"/>
    </row>
    <row r="41" spans="1:8" x14ac:dyDescent="0.3">
      <c r="A41" s="7">
        <v>25</v>
      </c>
      <c r="B41" s="8" t="s">
        <v>145</v>
      </c>
      <c r="C41" s="8" t="s">
        <v>837</v>
      </c>
      <c r="D41" s="12">
        <v>3400</v>
      </c>
      <c r="E41" s="12">
        <v>6800</v>
      </c>
      <c r="F41" s="13">
        <v>45388</v>
      </c>
      <c r="G41" s="13">
        <v>45447</v>
      </c>
      <c r="H41" s="9"/>
    </row>
    <row r="42" spans="1:8" x14ac:dyDescent="0.3">
      <c r="A42" s="7">
        <v>26</v>
      </c>
      <c r="B42" s="8" t="s">
        <v>146</v>
      </c>
      <c r="C42" s="8" t="s">
        <v>838</v>
      </c>
      <c r="D42" s="12">
        <v>7000</v>
      </c>
      <c r="E42" s="12">
        <v>14000</v>
      </c>
      <c r="F42" s="13">
        <v>45388</v>
      </c>
      <c r="G42" s="13">
        <v>45447</v>
      </c>
      <c r="H42" s="9"/>
    </row>
    <row r="43" spans="1:8" x14ac:dyDescent="0.3">
      <c r="A43" s="14">
        <v>27</v>
      </c>
      <c r="B43" s="8" t="s">
        <v>559</v>
      </c>
      <c r="C43" s="8" t="s">
        <v>1213</v>
      </c>
      <c r="D43" s="12">
        <v>3400</v>
      </c>
      <c r="E43" s="12">
        <v>6800</v>
      </c>
      <c r="F43" s="13">
        <v>45339</v>
      </c>
      <c r="G43" s="13">
        <v>45398</v>
      </c>
      <c r="H43" s="9"/>
    </row>
    <row r="44" spans="1:8" x14ac:dyDescent="0.3">
      <c r="A44" s="15"/>
      <c r="B44" s="8" t="s">
        <v>559</v>
      </c>
      <c r="C44" s="8" t="s">
        <v>836</v>
      </c>
      <c r="D44" s="12">
        <v>3400</v>
      </c>
      <c r="E44" s="12">
        <v>6800</v>
      </c>
      <c r="F44" s="13">
        <v>45399</v>
      </c>
      <c r="G44" s="13">
        <v>45458</v>
      </c>
      <c r="H44" s="9"/>
    </row>
    <row r="45" spans="1:8" x14ac:dyDescent="0.3">
      <c r="A45" s="7">
        <v>28</v>
      </c>
      <c r="B45" s="8" t="s">
        <v>147</v>
      </c>
      <c r="C45" s="8" t="s">
        <v>839</v>
      </c>
      <c r="D45" s="12">
        <v>7000</v>
      </c>
      <c r="E45" s="12">
        <v>14000</v>
      </c>
      <c r="F45" s="13">
        <v>45388</v>
      </c>
      <c r="G45" s="13">
        <v>45447</v>
      </c>
      <c r="H45" s="9"/>
    </row>
    <row r="46" spans="1:8" x14ac:dyDescent="0.3">
      <c r="A46" s="7">
        <v>29</v>
      </c>
      <c r="B46" s="8" t="s">
        <v>148</v>
      </c>
      <c r="C46" s="8" t="s">
        <v>726</v>
      </c>
      <c r="D46" s="12">
        <v>3400</v>
      </c>
      <c r="E46" s="12">
        <v>6800</v>
      </c>
      <c r="F46" s="13">
        <v>45388</v>
      </c>
      <c r="G46" s="13">
        <v>45447</v>
      </c>
      <c r="H46" s="9"/>
    </row>
    <row r="47" spans="1:8" x14ac:dyDescent="0.3">
      <c r="A47" s="14">
        <v>30</v>
      </c>
      <c r="B47" s="8" t="s">
        <v>667</v>
      </c>
      <c r="C47" s="8" t="s">
        <v>1214</v>
      </c>
      <c r="D47" s="12">
        <v>7000</v>
      </c>
      <c r="E47" s="12">
        <v>14000</v>
      </c>
      <c r="F47" s="13">
        <v>45346</v>
      </c>
      <c r="G47" s="13">
        <v>45405</v>
      </c>
      <c r="H47" s="9"/>
    </row>
    <row r="48" spans="1:8" x14ac:dyDescent="0.3">
      <c r="A48" s="15"/>
      <c r="B48" s="8" t="s">
        <v>667</v>
      </c>
      <c r="C48" s="8" t="s">
        <v>840</v>
      </c>
      <c r="D48" s="12">
        <v>7000</v>
      </c>
      <c r="E48" s="12">
        <v>14000</v>
      </c>
      <c r="F48" s="13">
        <v>45406</v>
      </c>
      <c r="G48" s="13">
        <v>45465</v>
      </c>
      <c r="H48" s="9"/>
    </row>
    <row r="49" spans="1:8" x14ac:dyDescent="0.3">
      <c r="A49" s="14">
        <v>31</v>
      </c>
      <c r="B49" s="8" t="s">
        <v>503</v>
      </c>
      <c r="C49" s="8" t="s">
        <v>1215</v>
      </c>
      <c r="D49" s="12">
        <v>3400</v>
      </c>
      <c r="E49" s="12">
        <v>6800</v>
      </c>
      <c r="F49" s="13">
        <v>45337</v>
      </c>
      <c r="G49" s="13">
        <v>45396</v>
      </c>
      <c r="H49" s="9"/>
    </row>
    <row r="50" spans="1:8" x14ac:dyDescent="0.3">
      <c r="A50" s="15"/>
      <c r="B50" s="8" t="s">
        <v>503</v>
      </c>
      <c r="C50" s="8" t="s">
        <v>841</v>
      </c>
      <c r="D50" s="12">
        <v>3400</v>
      </c>
      <c r="E50" s="12">
        <v>6800</v>
      </c>
      <c r="F50" s="13">
        <v>45397</v>
      </c>
      <c r="G50" s="13">
        <v>45456</v>
      </c>
      <c r="H50" s="9"/>
    </row>
    <row r="51" spans="1:8" x14ac:dyDescent="0.3">
      <c r="A51" s="7">
        <v>32</v>
      </c>
      <c r="B51" s="8" t="s">
        <v>149</v>
      </c>
      <c r="C51" s="8" t="s">
        <v>730</v>
      </c>
      <c r="D51" s="12">
        <v>3400</v>
      </c>
      <c r="E51" s="12">
        <v>6800</v>
      </c>
      <c r="F51" s="13">
        <v>45388</v>
      </c>
      <c r="G51" s="13">
        <v>45447</v>
      </c>
      <c r="H51" s="9"/>
    </row>
    <row r="52" spans="1:8" x14ac:dyDescent="0.3">
      <c r="A52" s="7">
        <v>33</v>
      </c>
      <c r="B52" s="8" t="s">
        <v>150</v>
      </c>
      <c r="C52" s="8" t="s">
        <v>842</v>
      </c>
      <c r="D52" s="12">
        <v>7000</v>
      </c>
      <c r="E52" s="12">
        <v>14000</v>
      </c>
      <c r="F52" s="13">
        <v>45388</v>
      </c>
      <c r="G52" s="13">
        <v>45447</v>
      </c>
      <c r="H52" s="9"/>
    </row>
    <row r="53" spans="1:8" x14ac:dyDescent="0.3">
      <c r="A53" s="7">
        <v>34</v>
      </c>
      <c r="B53" s="8" t="s">
        <v>56</v>
      </c>
      <c r="C53" s="8" t="s">
        <v>756</v>
      </c>
      <c r="D53" s="12">
        <v>5500</v>
      </c>
      <c r="E53" s="12">
        <v>11000</v>
      </c>
      <c r="F53" s="13">
        <v>45394</v>
      </c>
      <c r="G53" s="13">
        <v>45453</v>
      </c>
      <c r="H53" s="9"/>
    </row>
    <row r="54" spans="1:8" x14ac:dyDescent="0.3">
      <c r="A54" s="7">
        <v>35</v>
      </c>
      <c r="B54" s="8" t="s">
        <v>151</v>
      </c>
      <c r="C54" s="8" t="s">
        <v>825</v>
      </c>
      <c r="D54" s="12">
        <v>1800</v>
      </c>
      <c r="E54" s="12">
        <v>3600</v>
      </c>
      <c r="F54" s="13">
        <v>45388</v>
      </c>
      <c r="G54" s="13">
        <v>45447</v>
      </c>
      <c r="H54" s="9"/>
    </row>
    <row r="55" spans="1:8" x14ac:dyDescent="0.3">
      <c r="A55" s="14">
        <v>36</v>
      </c>
      <c r="B55" s="8" t="s">
        <v>609</v>
      </c>
      <c r="C55" s="8" t="s">
        <v>1216</v>
      </c>
      <c r="D55" s="12">
        <v>3400</v>
      </c>
      <c r="E55" s="12">
        <v>6800</v>
      </c>
      <c r="F55" s="13">
        <v>45344</v>
      </c>
      <c r="G55" s="13">
        <v>45403</v>
      </c>
      <c r="H55" s="9"/>
    </row>
    <row r="56" spans="1:8" x14ac:dyDescent="0.3">
      <c r="A56" s="15"/>
      <c r="B56" s="8" t="s">
        <v>609</v>
      </c>
      <c r="C56" s="8" t="s">
        <v>843</v>
      </c>
      <c r="D56" s="12">
        <v>3400</v>
      </c>
      <c r="E56" s="12">
        <v>6800</v>
      </c>
      <c r="F56" s="13">
        <v>45404</v>
      </c>
      <c r="G56" s="13">
        <v>45463</v>
      </c>
      <c r="H56" s="9"/>
    </row>
    <row r="57" spans="1:8" x14ac:dyDescent="0.3">
      <c r="A57" s="14">
        <v>37</v>
      </c>
      <c r="B57" s="8" t="s">
        <v>610</v>
      </c>
      <c r="C57" s="8" t="s">
        <v>1217</v>
      </c>
      <c r="D57" s="12">
        <v>1800</v>
      </c>
      <c r="E57" s="12">
        <v>3600</v>
      </c>
      <c r="F57" s="13">
        <v>45344</v>
      </c>
      <c r="G57" s="13">
        <v>45403</v>
      </c>
      <c r="H57" s="9"/>
    </row>
    <row r="58" spans="1:8" x14ac:dyDescent="0.3">
      <c r="A58" s="15"/>
      <c r="B58" s="8" t="s">
        <v>610</v>
      </c>
      <c r="C58" s="8" t="s">
        <v>844</v>
      </c>
      <c r="D58" s="12">
        <v>1800</v>
      </c>
      <c r="E58" s="12">
        <v>3600</v>
      </c>
      <c r="F58" s="13">
        <v>45404</v>
      </c>
      <c r="G58" s="13">
        <v>45463</v>
      </c>
      <c r="H58" s="9"/>
    </row>
    <row r="59" spans="1:8" x14ac:dyDescent="0.3">
      <c r="A59" s="7">
        <v>38</v>
      </c>
      <c r="B59" s="8" t="s">
        <v>1166</v>
      </c>
      <c r="C59" s="8" t="s">
        <v>1218</v>
      </c>
      <c r="D59" s="12">
        <v>3400</v>
      </c>
      <c r="E59" s="12">
        <v>6800</v>
      </c>
      <c r="F59" s="13">
        <v>45338</v>
      </c>
      <c r="G59" s="13">
        <v>45397</v>
      </c>
      <c r="H59" s="9"/>
    </row>
    <row r="60" spans="1:8" x14ac:dyDescent="0.3">
      <c r="A60" s="7">
        <v>39</v>
      </c>
      <c r="B60" s="8" t="s">
        <v>565</v>
      </c>
      <c r="C60" s="8" t="s">
        <v>845</v>
      </c>
      <c r="D60" s="12">
        <v>1800</v>
      </c>
      <c r="E60" s="12">
        <v>3600</v>
      </c>
      <c r="F60" s="13">
        <v>45388</v>
      </c>
      <c r="G60" s="13">
        <v>45447</v>
      </c>
      <c r="H60" s="9"/>
    </row>
    <row r="61" spans="1:8" x14ac:dyDescent="0.3">
      <c r="A61" s="14">
        <v>40</v>
      </c>
      <c r="B61" s="8" t="s">
        <v>50</v>
      </c>
      <c r="C61" s="8" t="s">
        <v>1219</v>
      </c>
      <c r="D61" s="12">
        <v>5500</v>
      </c>
      <c r="E61" s="12">
        <v>11000</v>
      </c>
      <c r="F61" s="13">
        <v>45332</v>
      </c>
      <c r="G61" s="13">
        <v>45391</v>
      </c>
      <c r="H61" s="9"/>
    </row>
    <row r="62" spans="1:8" x14ac:dyDescent="0.3">
      <c r="A62" s="15"/>
      <c r="B62" s="8" t="s">
        <v>50</v>
      </c>
      <c r="C62" s="8" t="s">
        <v>753</v>
      </c>
      <c r="D62" s="12">
        <v>5500</v>
      </c>
      <c r="E62" s="12">
        <v>11000</v>
      </c>
      <c r="F62" s="13">
        <v>45392</v>
      </c>
      <c r="G62" s="13">
        <v>45451</v>
      </c>
      <c r="H62" s="9"/>
    </row>
    <row r="63" spans="1:8" x14ac:dyDescent="0.3">
      <c r="A63" s="7">
        <v>41</v>
      </c>
      <c r="B63" s="8" t="s">
        <v>611</v>
      </c>
      <c r="C63" s="8" t="s">
        <v>846</v>
      </c>
      <c r="D63" s="12">
        <v>1800</v>
      </c>
      <c r="E63" s="12">
        <v>3600</v>
      </c>
      <c r="F63" s="13">
        <v>45404</v>
      </c>
      <c r="G63" s="13">
        <v>45463</v>
      </c>
      <c r="H63" s="9"/>
    </row>
    <row r="64" spans="1:8" x14ac:dyDescent="0.3">
      <c r="A64" s="7">
        <v>42</v>
      </c>
      <c r="B64" s="8" t="s">
        <v>152</v>
      </c>
      <c r="C64" s="8" t="s">
        <v>847</v>
      </c>
      <c r="D64" s="12">
        <v>1800</v>
      </c>
      <c r="E64" s="12">
        <v>3600</v>
      </c>
      <c r="F64" s="13">
        <v>45388</v>
      </c>
      <c r="G64" s="13">
        <v>45447</v>
      </c>
      <c r="H64" s="9"/>
    </row>
    <row r="65" spans="1:8" x14ac:dyDescent="0.3">
      <c r="A65" s="7">
        <v>43</v>
      </c>
      <c r="B65" s="8" t="s">
        <v>153</v>
      </c>
      <c r="C65" s="8" t="s">
        <v>834</v>
      </c>
      <c r="D65" s="12">
        <v>3400</v>
      </c>
      <c r="E65" s="12">
        <v>6800</v>
      </c>
      <c r="F65" s="13">
        <v>45388</v>
      </c>
      <c r="G65" s="13">
        <v>45447</v>
      </c>
      <c r="H65" s="9"/>
    </row>
    <row r="66" spans="1:8" x14ac:dyDescent="0.3">
      <c r="A66" s="7">
        <v>44</v>
      </c>
      <c r="B66" s="8" t="s">
        <v>154</v>
      </c>
      <c r="C66" s="8" t="s">
        <v>836</v>
      </c>
      <c r="D66" s="12">
        <v>3400</v>
      </c>
      <c r="E66" s="12">
        <v>6800</v>
      </c>
      <c r="F66" s="13">
        <v>45388</v>
      </c>
      <c r="G66" s="13">
        <v>45447</v>
      </c>
      <c r="H66" s="9"/>
    </row>
    <row r="67" spans="1:8" x14ac:dyDescent="0.3">
      <c r="A67" s="7">
        <v>45</v>
      </c>
      <c r="B67" s="8" t="s">
        <v>490</v>
      </c>
      <c r="C67" s="8" t="s">
        <v>1220</v>
      </c>
      <c r="D67" s="12">
        <v>2000</v>
      </c>
      <c r="E67" s="12">
        <v>4000</v>
      </c>
      <c r="F67" s="13">
        <v>45347</v>
      </c>
      <c r="G67" s="13">
        <v>45406</v>
      </c>
      <c r="H67" s="9"/>
    </row>
    <row r="68" spans="1:8" x14ac:dyDescent="0.3">
      <c r="A68" s="7">
        <v>46</v>
      </c>
      <c r="B68" s="8" t="s">
        <v>1167</v>
      </c>
      <c r="C68" s="8" t="s">
        <v>1221</v>
      </c>
      <c r="D68" s="12">
        <v>3500</v>
      </c>
      <c r="E68" s="12">
        <v>7000</v>
      </c>
      <c r="F68" s="13">
        <v>45344</v>
      </c>
      <c r="G68" s="13">
        <v>45403</v>
      </c>
      <c r="H68" s="9"/>
    </row>
    <row r="69" spans="1:8" x14ac:dyDescent="0.3">
      <c r="A69" s="7">
        <v>47</v>
      </c>
      <c r="B69" s="8" t="s">
        <v>155</v>
      </c>
      <c r="C69" s="8" t="s">
        <v>848</v>
      </c>
      <c r="D69" s="12">
        <v>7000</v>
      </c>
      <c r="E69" s="12">
        <v>14000</v>
      </c>
      <c r="F69" s="13">
        <v>45388</v>
      </c>
      <c r="G69" s="13">
        <v>45447</v>
      </c>
      <c r="H69" s="9"/>
    </row>
    <row r="70" spans="1:8" x14ac:dyDescent="0.3">
      <c r="A70" s="7">
        <v>48</v>
      </c>
      <c r="B70" s="8" t="s">
        <v>156</v>
      </c>
      <c r="C70" s="8" t="s">
        <v>764</v>
      </c>
      <c r="D70" s="12">
        <v>5500</v>
      </c>
      <c r="E70" s="12">
        <v>11000</v>
      </c>
      <c r="F70" s="13">
        <v>45388</v>
      </c>
      <c r="G70" s="13">
        <v>45447</v>
      </c>
      <c r="H70" s="9"/>
    </row>
    <row r="71" spans="1:8" x14ac:dyDescent="0.3">
      <c r="A71" s="7">
        <v>49</v>
      </c>
      <c r="B71" s="8" t="s">
        <v>157</v>
      </c>
      <c r="C71" s="8" t="s">
        <v>849</v>
      </c>
      <c r="D71" s="12">
        <v>4000</v>
      </c>
      <c r="E71" s="12">
        <v>8000</v>
      </c>
      <c r="F71" s="13">
        <v>45384</v>
      </c>
      <c r="G71" s="13">
        <v>45443</v>
      </c>
      <c r="H71" s="9"/>
    </row>
    <row r="72" spans="1:8" x14ac:dyDescent="0.3">
      <c r="A72" s="14">
        <v>50</v>
      </c>
      <c r="B72" s="8" t="s">
        <v>158</v>
      </c>
      <c r="C72" s="8" t="s">
        <v>1222</v>
      </c>
      <c r="D72" s="12">
        <v>7000</v>
      </c>
      <c r="E72" s="12">
        <v>14000</v>
      </c>
      <c r="F72" s="13">
        <v>45327</v>
      </c>
      <c r="G72" s="13">
        <v>45386</v>
      </c>
      <c r="H72" s="9"/>
    </row>
    <row r="73" spans="1:8" x14ac:dyDescent="0.3">
      <c r="A73" s="15"/>
      <c r="B73" s="8" t="s">
        <v>158</v>
      </c>
      <c r="C73" s="8" t="s">
        <v>850</v>
      </c>
      <c r="D73" s="12">
        <v>7000</v>
      </c>
      <c r="E73" s="12">
        <v>14000</v>
      </c>
      <c r="F73" s="13">
        <v>45388</v>
      </c>
      <c r="G73" s="13">
        <v>45447</v>
      </c>
      <c r="H73" s="9"/>
    </row>
    <row r="74" spans="1:8" x14ac:dyDescent="0.3">
      <c r="A74" s="7">
        <v>51</v>
      </c>
      <c r="B74" s="8" t="s">
        <v>159</v>
      </c>
      <c r="C74" s="8" t="s">
        <v>851</v>
      </c>
      <c r="D74" s="12">
        <v>3500</v>
      </c>
      <c r="E74" s="12">
        <v>7000</v>
      </c>
      <c r="F74" s="13">
        <v>45384</v>
      </c>
      <c r="G74" s="13">
        <v>45443</v>
      </c>
      <c r="H74" s="9"/>
    </row>
    <row r="75" spans="1:8" x14ac:dyDescent="0.3">
      <c r="A75" s="7">
        <v>52</v>
      </c>
      <c r="B75" s="8" t="s">
        <v>686</v>
      </c>
      <c r="C75" s="8" t="s">
        <v>852</v>
      </c>
      <c r="D75" s="12">
        <v>4000</v>
      </c>
      <c r="E75" s="12">
        <v>8000</v>
      </c>
      <c r="F75" s="13">
        <v>45408</v>
      </c>
      <c r="G75" s="13">
        <v>45467</v>
      </c>
      <c r="H75" s="9"/>
    </row>
    <row r="76" spans="1:8" x14ac:dyDescent="0.3">
      <c r="A76" s="14">
        <v>53</v>
      </c>
      <c r="B76" s="8" t="s">
        <v>593</v>
      </c>
      <c r="C76" s="8" t="s">
        <v>1223</v>
      </c>
      <c r="D76" s="12">
        <v>7000</v>
      </c>
      <c r="E76" s="12">
        <v>14000</v>
      </c>
      <c r="F76" s="13">
        <v>45342</v>
      </c>
      <c r="G76" s="13">
        <v>45401</v>
      </c>
      <c r="H76" s="9"/>
    </row>
    <row r="77" spans="1:8" x14ac:dyDescent="0.3">
      <c r="A77" s="15"/>
      <c r="B77" s="8" t="s">
        <v>593</v>
      </c>
      <c r="C77" s="8" t="s">
        <v>853</v>
      </c>
      <c r="D77" s="12">
        <v>7000</v>
      </c>
      <c r="E77" s="12">
        <v>14000</v>
      </c>
      <c r="F77" s="13">
        <v>45402</v>
      </c>
      <c r="G77" s="13">
        <v>45461</v>
      </c>
      <c r="H77" s="9"/>
    </row>
    <row r="78" spans="1:8" x14ac:dyDescent="0.3">
      <c r="A78" s="14">
        <v>54</v>
      </c>
      <c r="B78" s="8" t="s">
        <v>459</v>
      </c>
      <c r="C78" s="8" t="s">
        <v>1224</v>
      </c>
      <c r="D78" s="12">
        <v>1800</v>
      </c>
      <c r="E78" s="12">
        <v>3600</v>
      </c>
      <c r="F78" s="13">
        <v>45331</v>
      </c>
      <c r="G78" s="13">
        <v>45390</v>
      </c>
      <c r="H78" s="9"/>
    </row>
    <row r="79" spans="1:8" x14ac:dyDescent="0.3">
      <c r="A79" s="15"/>
      <c r="B79" s="8" t="s">
        <v>459</v>
      </c>
      <c r="C79" s="8" t="s">
        <v>854</v>
      </c>
      <c r="D79" s="12">
        <v>1800</v>
      </c>
      <c r="E79" s="12">
        <v>3600</v>
      </c>
      <c r="F79" s="13">
        <v>45391</v>
      </c>
      <c r="G79" s="13">
        <v>45450</v>
      </c>
      <c r="H79" s="9"/>
    </row>
    <row r="80" spans="1:8" x14ac:dyDescent="0.3">
      <c r="A80" s="14">
        <v>55</v>
      </c>
      <c r="B80" s="8" t="s">
        <v>681</v>
      </c>
      <c r="C80" s="8" t="s">
        <v>1225</v>
      </c>
      <c r="D80" s="12">
        <v>3400</v>
      </c>
      <c r="E80" s="12">
        <v>6800</v>
      </c>
      <c r="F80" s="13">
        <v>45337</v>
      </c>
      <c r="G80" s="13">
        <v>45396</v>
      </c>
      <c r="H80" s="9"/>
    </row>
    <row r="81" spans="1:8" x14ac:dyDescent="0.3">
      <c r="A81" s="15"/>
      <c r="B81" s="8" t="s">
        <v>681</v>
      </c>
      <c r="C81" s="8" t="s">
        <v>855</v>
      </c>
      <c r="D81" s="12">
        <v>3400</v>
      </c>
      <c r="E81" s="12">
        <v>3400</v>
      </c>
      <c r="F81" s="13">
        <v>45397</v>
      </c>
      <c r="G81" s="13">
        <v>45426</v>
      </c>
      <c r="H81" s="9"/>
    </row>
    <row r="82" spans="1:8" x14ac:dyDescent="0.3">
      <c r="A82" s="14">
        <v>56</v>
      </c>
      <c r="B82" s="8" t="s">
        <v>504</v>
      </c>
      <c r="C82" s="8" t="s">
        <v>1226</v>
      </c>
      <c r="D82" s="12">
        <v>3400</v>
      </c>
      <c r="E82" s="12">
        <v>6800</v>
      </c>
      <c r="F82" s="13">
        <v>45337</v>
      </c>
      <c r="G82" s="13">
        <v>45396</v>
      </c>
      <c r="H82" s="9"/>
    </row>
    <row r="83" spans="1:8" x14ac:dyDescent="0.3">
      <c r="A83" s="15"/>
      <c r="B83" s="8" t="s">
        <v>504</v>
      </c>
      <c r="C83" s="8" t="s">
        <v>841</v>
      </c>
      <c r="D83" s="12">
        <v>3400</v>
      </c>
      <c r="E83" s="12">
        <v>6800</v>
      </c>
      <c r="F83" s="13">
        <v>45397</v>
      </c>
      <c r="G83" s="13">
        <v>45456</v>
      </c>
      <c r="H83" s="9"/>
    </row>
    <row r="84" spans="1:8" x14ac:dyDescent="0.3">
      <c r="A84" s="7">
        <v>57</v>
      </c>
      <c r="B84" s="8" t="s">
        <v>160</v>
      </c>
      <c r="C84" s="8" t="s">
        <v>856</v>
      </c>
      <c r="D84" s="12">
        <v>2000</v>
      </c>
      <c r="E84" s="12">
        <v>4000</v>
      </c>
      <c r="F84" s="13">
        <v>45384</v>
      </c>
      <c r="G84" s="13">
        <v>45443</v>
      </c>
      <c r="H84" s="9"/>
    </row>
    <row r="85" spans="1:8" x14ac:dyDescent="0.3">
      <c r="A85" s="14">
        <v>58</v>
      </c>
      <c r="B85" s="8" t="s">
        <v>708</v>
      </c>
      <c r="C85" s="8" t="s">
        <v>1227</v>
      </c>
      <c r="D85" s="12">
        <v>3400</v>
      </c>
      <c r="E85" s="12">
        <v>6800</v>
      </c>
      <c r="F85" s="13">
        <v>45351</v>
      </c>
      <c r="G85" s="13">
        <v>45410</v>
      </c>
      <c r="H85" s="9"/>
    </row>
    <row r="86" spans="1:8" x14ac:dyDescent="0.3">
      <c r="A86" s="15"/>
      <c r="B86" s="8" t="s">
        <v>708</v>
      </c>
      <c r="C86" s="8" t="s">
        <v>857</v>
      </c>
      <c r="D86" s="12">
        <v>3400</v>
      </c>
      <c r="E86" s="12">
        <v>6800</v>
      </c>
      <c r="F86" s="13">
        <v>45411</v>
      </c>
      <c r="G86" s="13">
        <v>45470</v>
      </c>
      <c r="H86" s="9"/>
    </row>
    <row r="87" spans="1:8" x14ac:dyDescent="0.3">
      <c r="A87" s="14">
        <v>59</v>
      </c>
      <c r="B87" s="8" t="s">
        <v>716</v>
      </c>
      <c r="C87" s="8" t="s">
        <v>1228</v>
      </c>
      <c r="D87" s="12">
        <v>7000</v>
      </c>
      <c r="E87" s="12">
        <v>14000</v>
      </c>
      <c r="F87" s="13">
        <v>45352</v>
      </c>
      <c r="G87" s="13">
        <v>45411</v>
      </c>
      <c r="H87" s="9"/>
    </row>
    <row r="88" spans="1:8" x14ac:dyDescent="0.3">
      <c r="A88" s="15"/>
      <c r="B88" s="8" t="s">
        <v>716</v>
      </c>
      <c r="C88" s="8" t="s">
        <v>832</v>
      </c>
      <c r="D88" s="12">
        <v>7000</v>
      </c>
      <c r="E88" s="12">
        <v>14000</v>
      </c>
      <c r="F88" s="13">
        <v>45412</v>
      </c>
      <c r="G88" s="13">
        <v>45471</v>
      </c>
      <c r="H88" s="9"/>
    </row>
    <row r="89" spans="1:8" x14ac:dyDescent="0.3">
      <c r="A89" s="7">
        <v>60</v>
      </c>
      <c r="B89" s="8" t="s">
        <v>161</v>
      </c>
      <c r="C89" s="8" t="s">
        <v>858</v>
      </c>
      <c r="D89" s="12">
        <v>3400</v>
      </c>
      <c r="E89" s="12">
        <v>6800</v>
      </c>
      <c r="F89" s="13">
        <v>45388</v>
      </c>
      <c r="G89" s="13">
        <v>45447</v>
      </c>
      <c r="H89" s="9"/>
    </row>
    <row r="90" spans="1:8" x14ac:dyDescent="0.3">
      <c r="A90" s="7">
        <v>61</v>
      </c>
      <c r="B90" s="8" t="s">
        <v>162</v>
      </c>
      <c r="C90" s="8" t="s">
        <v>859</v>
      </c>
      <c r="D90" s="12">
        <v>3000</v>
      </c>
      <c r="E90" s="12">
        <v>6000</v>
      </c>
      <c r="F90" s="13">
        <v>45384</v>
      </c>
      <c r="G90" s="13">
        <v>45443</v>
      </c>
      <c r="H90" s="9"/>
    </row>
    <row r="91" spans="1:8" x14ac:dyDescent="0.3">
      <c r="A91" s="7">
        <v>62</v>
      </c>
      <c r="B91" s="8" t="s">
        <v>163</v>
      </c>
      <c r="C91" s="8" t="s">
        <v>860</v>
      </c>
      <c r="D91" s="12">
        <v>1800</v>
      </c>
      <c r="E91" s="12">
        <v>3600</v>
      </c>
      <c r="F91" s="13">
        <v>45388</v>
      </c>
      <c r="G91" s="13">
        <v>45447</v>
      </c>
      <c r="H91" s="9"/>
    </row>
    <row r="92" spans="1:8" x14ac:dyDescent="0.3">
      <c r="A92" s="7">
        <v>63</v>
      </c>
      <c r="B92" s="8" t="s">
        <v>566</v>
      </c>
      <c r="C92" s="8" t="s">
        <v>861</v>
      </c>
      <c r="D92" s="12">
        <v>3400</v>
      </c>
      <c r="E92" s="12">
        <v>6800</v>
      </c>
      <c r="F92" s="13">
        <v>45372</v>
      </c>
      <c r="G92" s="13">
        <v>45431</v>
      </c>
      <c r="H92" s="9"/>
    </row>
    <row r="93" spans="1:8" x14ac:dyDescent="0.3">
      <c r="A93" s="14">
        <v>64</v>
      </c>
      <c r="B93" s="8" t="s">
        <v>560</v>
      </c>
      <c r="C93" s="8" t="s">
        <v>1229</v>
      </c>
      <c r="D93" s="12">
        <v>2000</v>
      </c>
      <c r="E93" s="12">
        <v>4000</v>
      </c>
      <c r="F93" s="13">
        <v>45339</v>
      </c>
      <c r="G93" s="13">
        <v>45398</v>
      </c>
      <c r="H93" s="9"/>
    </row>
    <row r="94" spans="1:8" x14ac:dyDescent="0.3">
      <c r="A94" s="15"/>
      <c r="B94" s="8" t="s">
        <v>560</v>
      </c>
      <c r="C94" s="8" t="s">
        <v>862</v>
      </c>
      <c r="D94" s="12">
        <v>2000</v>
      </c>
      <c r="E94" s="12">
        <v>4000</v>
      </c>
      <c r="F94" s="13">
        <v>45399</v>
      </c>
      <c r="G94" s="13">
        <v>45458</v>
      </c>
      <c r="H94" s="9"/>
    </row>
    <row r="95" spans="1:8" x14ac:dyDescent="0.3">
      <c r="A95" s="14">
        <v>65</v>
      </c>
      <c r="B95" s="8" t="s">
        <v>802</v>
      </c>
      <c r="C95" s="8" t="s">
        <v>1230</v>
      </c>
      <c r="D95" s="12">
        <v>2000</v>
      </c>
      <c r="E95" s="12">
        <v>4000</v>
      </c>
      <c r="F95" s="13">
        <v>45343</v>
      </c>
      <c r="G95" s="13">
        <v>45402</v>
      </c>
      <c r="H95" s="9"/>
    </row>
    <row r="96" spans="1:8" x14ac:dyDescent="0.3">
      <c r="A96" s="15"/>
      <c r="B96" s="8" t="s">
        <v>802</v>
      </c>
      <c r="C96" s="8" t="s">
        <v>863</v>
      </c>
      <c r="D96" s="12">
        <v>2000</v>
      </c>
      <c r="E96" s="12">
        <v>2000</v>
      </c>
      <c r="F96" s="13">
        <v>45403</v>
      </c>
      <c r="G96" s="13">
        <v>45432</v>
      </c>
      <c r="H96" s="9"/>
    </row>
    <row r="97" spans="1:8" x14ac:dyDescent="0.3">
      <c r="A97" s="14">
        <v>66</v>
      </c>
      <c r="B97" s="8" t="s">
        <v>164</v>
      </c>
      <c r="C97" s="8" t="s">
        <v>1231</v>
      </c>
      <c r="D97" s="12">
        <v>2000</v>
      </c>
      <c r="E97" s="12">
        <v>4000</v>
      </c>
      <c r="F97" s="13">
        <v>45324</v>
      </c>
      <c r="G97" s="13">
        <v>45383</v>
      </c>
      <c r="H97" s="9"/>
    </row>
    <row r="98" spans="1:8" x14ac:dyDescent="0.3">
      <c r="A98" s="15"/>
      <c r="B98" s="8" t="s">
        <v>164</v>
      </c>
      <c r="C98" s="8" t="s">
        <v>864</v>
      </c>
      <c r="D98" s="12">
        <v>3000</v>
      </c>
      <c r="E98" s="12">
        <v>6000</v>
      </c>
      <c r="F98" s="13">
        <v>45384</v>
      </c>
      <c r="G98" s="13">
        <v>45443</v>
      </c>
      <c r="H98" s="9"/>
    </row>
    <row r="99" spans="1:8" x14ac:dyDescent="0.3">
      <c r="A99" s="14">
        <v>67</v>
      </c>
      <c r="B99" s="8" t="s">
        <v>662</v>
      </c>
      <c r="C99" s="8" t="s">
        <v>1232</v>
      </c>
      <c r="D99" s="12">
        <v>7000</v>
      </c>
      <c r="E99" s="12">
        <v>14000</v>
      </c>
      <c r="F99" s="13">
        <v>45345</v>
      </c>
      <c r="G99" s="13">
        <v>45404</v>
      </c>
      <c r="H99" s="9"/>
    </row>
    <row r="100" spans="1:8" x14ac:dyDescent="0.3">
      <c r="A100" s="15"/>
      <c r="B100" s="8" t="s">
        <v>662</v>
      </c>
      <c r="C100" s="8" t="s">
        <v>865</v>
      </c>
      <c r="D100" s="12">
        <v>7000</v>
      </c>
      <c r="E100" s="12">
        <v>14000</v>
      </c>
      <c r="F100" s="13">
        <v>45405</v>
      </c>
      <c r="G100" s="13">
        <v>45464</v>
      </c>
      <c r="H100" s="9"/>
    </row>
    <row r="101" spans="1:8" x14ac:dyDescent="0.3">
      <c r="A101" s="7">
        <v>68</v>
      </c>
      <c r="B101" s="8" t="s">
        <v>165</v>
      </c>
      <c r="C101" s="8" t="s">
        <v>866</v>
      </c>
      <c r="D101" s="12">
        <v>7000</v>
      </c>
      <c r="E101" s="12">
        <v>14000</v>
      </c>
      <c r="F101" s="13">
        <v>45388</v>
      </c>
      <c r="G101" s="13">
        <v>45447</v>
      </c>
      <c r="H101" s="9"/>
    </row>
    <row r="102" spans="1:8" x14ac:dyDescent="0.3">
      <c r="A102" s="7">
        <v>69</v>
      </c>
      <c r="B102" s="8" t="s">
        <v>166</v>
      </c>
      <c r="C102" s="8" t="s">
        <v>867</v>
      </c>
      <c r="D102" s="12">
        <v>3400</v>
      </c>
      <c r="E102" s="12">
        <v>6800</v>
      </c>
      <c r="F102" s="13">
        <v>45388</v>
      </c>
      <c r="G102" s="13">
        <v>45447</v>
      </c>
      <c r="H102" s="9"/>
    </row>
    <row r="103" spans="1:8" x14ac:dyDescent="0.3">
      <c r="A103" s="7">
        <v>70</v>
      </c>
      <c r="B103" s="8" t="s">
        <v>803</v>
      </c>
      <c r="C103" s="8" t="s">
        <v>868</v>
      </c>
      <c r="D103" s="12">
        <v>3000</v>
      </c>
      <c r="E103" s="12">
        <v>6000</v>
      </c>
      <c r="F103" s="13">
        <v>45384</v>
      </c>
      <c r="G103" s="13">
        <v>45443</v>
      </c>
      <c r="H103" s="9"/>
    </row>
    <row r="104" spans="1:8" x14ac:dyDescent="0.3">
      <c r="A104" s="14">
        <v>71</v>
      </c>
      <c r="B104" s="8" t="s">
        <v>38</v>
      </c>
      <c r="C104" s="8" t="s">
        <v>1233</v>
      </c>
      <c r="D104" s="12">
        <v>2000</v>
      </c>
      <c r="E104" s="12">
        <v>4000</v>
      </c>
      <c r="F104" s="13">
        <v>45330</v>
      </c>
      <c r="G104" s="13">
        <v>45389</v>
      </c>
      <c r="H104" s="9"/>
    </row>
    <row r="105" spans="1:8" x14ac:dyDescent="0.3">
      <c r="A105" s="15"/>
      <c r="B105" s="8" t="s">
        <v>38</v>
      </c>
      <c r="C105" s="8" t="s">
        <v>745</v>
      </c>
      <c r="D105" s="12">
        <v>2000</v>
      </c>
      <c r="E105" s="12">
        <v>4000</v>
      </c>
      <c r="F105" s="13">
        <v>45390</v>
      </c>
      <c r="G105" s="13">
        <v>45449</v>
      </c>
      <c r="H105" s="9"/>
    </row>
    <row r="106" spans="1:8" x14ac:dyDescent="0.3">
      <c r="A106" s="14">
        <v>72</v>
      </c>
      <c r="B106" s="8" t="s">
        <v>167</v>
      </c>
      <c r="C106" s="8" t="s">
        <v>1234</v>
      </c>
      <c r="D106" s="12">
        <v>7000</v>
      </c>
      <c r="E106" s="12">
        <v>14000</v>
      </c>
      <c r="F106" s="13">
        <v>45327</v>
      </c>
      <c r="G106" s="13">
        <v>45386</v>
      </c>
      <c r="H106" s="9"/>
    </row>
    <row r="107" spans="1:8" x14ac:dyDescent="0.3">
      <c r="A107" s="15"/>
      <c r="B107" s="8" t="s">
        <v>167</v>
      </c>
      <c r="C107" s="8" t="s">
        <v>850</v>
      </c>
      <c r="D107" s="12">
        <v>7000</v>
      </c>
      <c r="E107" s="12">
        <v>14000</v>
      </c>
      <c r="F107" s="13">
        <v>45388</v>
      </c>
      <c r="G107" s="13">
        <v>45447</v>
      </c>
      <c r="H107" s="9"/>
    </row>
    <row r="108" spans="1:8" x14ac:dyDescent="0.3">
      <c r="A108" s="7">
        <v>73</v>
      </c>
      <c r="B108" s="8" t="s">
        <v>168</v>
      </c>
      <c r="C108" s="8" t="s">
        <v>869</v>
      </c>
      <c r="D108" s="12">
        <v>3400</v>
      </c>
      <c r="E108" s="12">
        <v>6800</v>
      </c>
      <c r="F108" s="13">
        <v>45388</v>
      </c>
      <c r="G108" s="13">
        <v>45447</v>
      </c>
      <c r="H108" s="9"/>
    </row>
    <row r="109" spans="1:8" x14ac:dyDescent="0.3">
      <c r="A109" s="14">
        <v>74</v>
      </c>
      <c r="B109" s="8" t="s">
        <v>505</v>
      </c>
      <c r="C109" s="8" t="s">
        <v>1235</v>
      </c>
      <c r="D109" s="12">
        <v>1800</v>
      </c>
      <c r="E109" s="12">
        <v>3600</v>
      </c>
      <c r="F109" s="13">
        <v>45337</v>
      </c>
      <c r="G109" s="13">
        <v>45396</v>
      </c>
      <c r="H109" s="9"/>
    </row>
    <row r="110" spans="1:8" x14ac:dyDescent="0.3">
      <c r="A110" s="15"/>
      <c r="B110" s="8" t="s">
        <v>505</v>
      </c>
      <c r="C110" s="8" t="s">
        <v>870</v>
      </c>
      <c r="D110" s="12">
        <v>1800</v>
      </c>
      <c r="E110" s="12">
        <v>3600</v>
      </c>
      <c r="F110" s="13">
        <v>45397</v>
      </c>
      <c r="G110" s="13">
        <v>45456</v>
      </c>
      <c r="H110" s="9"/>
    </row>
    <row r="111" spans="1:8" x14ac:dyDescent="0.3">
      <c r="A111" s="14">
        <v>75</v>
      </c>
      <c r="B111" s="8" t="s">
        <v>506</v>
      </c>
      <c r="C111" s="8" t="s">
        <v>1236</v>
      </c>
      <c r="D111" s="12">
        <v>3400</v>
      </c>
      <c r="E111" s="12">
        <v>6800</v>
      </c>
      <c r="F111" s="13">
        <v>45337</v>
      </c>
      <c r="G111" s="13">
        <v>45396</v>
      </c>
      <c r="H111" s="9"/>
    </row>
    <row r="112" spans="1:8" x14ac:dyDescent="0.3">
      <c r="A112" s="15"/>
      <c r="B112" s="8" t="s">
        <v>506</v>
      </c>
      <c r="C112" s="8" t="s">
        <v>871</v>
      </c>
      <c r="D112" s="12">
        <v>3400</v>
      </c>
      <c r="E112" s="12">
        <v>6800</v>
      </c>
      <c r="F112" s="13">
        <v>45397</v>
      </c>
      <c r="G112" s="13">
        <v>45456</v>
      </c>
      <c r="H112" s="9"/>
    </row>
    <row r="113" spans="1:8" x14ac:dyDescent="0.3">
      <c r="A113" s="7">
        <v>76</v>
      </c>
      <c r="B113" s="8" t="s">
        <v>169</v>
      </c>
      <c r="C113" s="8" t="s">
        <v>872</v>
      </c>
      <c r="D113" s="12">
        <v>1800</v>
      </c>
      <c r="E113" s="12">
        <v>3600</v>
      </c>
      <c r="F113" s="13">
        <v>45388</v>
      </c>
      <c r="G113" s="13">
        <v>45447</v>
      </c>
      <c r="H113" s="9"/>
    </row>
    <row r="114" spans="1:8" x14ac:dyDescent="0.3">
      <c r="A114" s="7">
        <v>77</v>
      </c>
      <c r="B114" s="8" t="s">
        <v>612</v>
      </c>
      <c r="C114" s="8" t="s">
        <v>873</v>
      </c>
      <c r="D114" s="12">
        <v>3400</v>
      </c>
      <c r="E114" s="12">
        <v>6800</v>
      </c>
      <c r="F114" s="13">
        <v>45404</v>
      </c>
      <c r="G114" s="13">
        <v>45463</v>
      </c>
      <c r="H114" s="9"/>
    </row>
    <row r="115" spans="1:8" x14ac:dyDescent="0.3">
      <c r="A115" s="7">
        <v>78</v>
      </c>
      <c r="B115" s="8" t="s">
        <v>170</v>
      </c>
      <c r="C115" s="8" t="s">
        <v>730</v>
      </c>
      <c r="D115" s="12">
        <v>3400</v>
      </c>
      <c r="E115" s="12">
        <v>6800</v>
      </c>
      <c r="F115" s="13">
        <v>45388</v>
      </c>
      <c r="G115" s="13">
        <v>45447</v>
      </c>
      <c r="H115" s="9"/>
    </row>
    <row r="116" spans="1:8" x14ac:dyDescent="0.3">
      <c r="A116" s="14">
        <v>79</v>
      </c>
      <c r="B116" s="8" t="s">
        <v>567</v>
      </c>
      <c r="C116" s="8" t="s">
        <v>1237</v>
      </c>
      <c r="D116" s="12">
        <v>3400</v>
      </c>
      <c r="E116" s="12">
        <v>6800</v>
      </c>
      <c r="F116" s="13">
        <v>45340</v>
      </c>
      <c r="G116" s="13">
        <v>45399</v>
      </c>
      <c r="H116" s="9"/>
    </row>
    <row r="117" spans="1:8" x14ac:dyDescent="0.3">
      <c r="A117" s="15"/>
      <c r="B117" s="8" t="s">
        <v>567</v>
      </c>
      <c r="C117" s="8" t="s">
        <v>874</v>
      </c>
      <c r="D117" s="12">
        <v>3400</v>
      </c>
      <c r="E117" s="12">
        <v>6800</v>
      </c>
      <c r="F117" s="13">
        <v>45400</v>
      </c>
      <c r="G117" s="13">
        <v>45459</v>
      </c>
      <c r="H117" s="9"/>
    </row>
    <row r="118" spans="1:8" x14ac:dyDescent="0.3">
      <c r="A118" s="14">
        <v>80</v>
      </c>
      <c r="B118" s="8" t="s">
        <v>717</v>
      </c>
      <c r="C118" s="8" t="s">
        <v>1238</v>
      </c>
      <c r="D118" s="12">
        <v>3400</v>
      </c>
      <c r="E118" s="12">
        <v>6800</v>
      </c>
      <c r="F118" s="13">
        <v>45352</v>
      </c>
      <c r="G118" s="13">
        <v>45411</v>
      </c>
      <c r="H118" s="9"/>
    </row>
    <row r="119" spans="1:8" x14ac:dyDescent="0.3">
      <c r="A119" s="15"/>
      <c r="B119" s="8" t="s">
        <v>717</v>
      </c>
      <c r="C119" s="8" t="s">
        <v>875</v>
      </c>
      <c r="D119" s="12">
        <v>3400</v>
      </c>
      <c r="E119" s="12">
        <v>6800</v>
      </c>
      <c r="F119" s="13">
        <v>45412</v>
      </c>
      <c r="G119" s="13">
        <v>45471</v>
      </c>
      <c r="H119" s="9"/>
    </row>
    <row r="120" spans="1:8" x14ac:dyDescent="0.3">
      <c r="A120" s="14">
        <v>81</v>
      </c>
      <c r="B120" s="8" t="s">
        <v>507</v>
      </c>
      <c r="C120" s="8" t="s">
        <v>1239</v>
      </c>
      <c r="D120" s="12">
        <v>1800</v>
      </c>
      <c r="E120" s="12">
        <v>3600</v>
      </c>
      <c r="F120" s="13">
        <v>45337</v>
      </c>
      <c r="G120" s="13">
        <v>45396</v>
      </c>
      <c r="H120" s="9"/>
    </row>
    <row r="121" spans="1:8" x14ac:dyDescent="0.3">
      <c r="A121" s="15"/>
      <c r="B121" s="8" t="s">
        <v>507</v>
      </c>
      <c r="C121" s="8" t="s">
        <v>876</v>
      </c>
      <c r="D121" s="12">
        <v>1800</v>
      </c>
      <c r="E121" s="12">
        <v>3600</v>
      </c>
      <c r="F121" s="13">
        <v>45397</v>
      </c>
      <c r="G121" s="13">
        <v>45456</v>
      </c>
      <c r="H121" s="9"/>
    </row>
    <row r="122" spans="1:8" x14ac:dyDescent="0.3">
      <c r="A122" s="14">
        <v>82</v>
      </c>
      <c r="B122" s="8" t="s">
        <v>663</v>
      </c>
      <c r="C122" s="8" t="s">
        <v>1240</v>
      </c>
      <c r="D122" s="12">
        <v>5500</v>
      </c>
      <c r="E122" s="12">
        <v>11000</v>
      </c>
      <c r="F122" s="13">
        <v>45345</v>
      </c>
      <c r="G122" s="13">
        <v>45404</v>
      </c>
      <c r="H122" s="9"/>
    </row>
    <row r="123" spans="1:8" x14ac:dyDescent="0.3">
      <c r="A123" s="15"/>
      <c r="B123" s="8" t="s">
        <v>663</v>
      </c>
      <c r="C123" s="8" t="s">
        <v>877</v>
      </c>
      <c r="D123" s="12">
        <v>5500</v>
      </c>
      <c r="E123" s="12">
        <v>11000</v>
      </c>
      <c r="F123" s="13">
        <v>45405</v>
      </c>
      <c r="G123" s="13">
        <v>45464</v>
      </c>
      <c r="H123" s="9"/>
    </row>
    <row r="124" spans="1:8" x14ac:dyDescent="0.3">
      <c r="A124" s="7">
        <v>83</v>
      </c>
      <c r="B124" s="8" t="s">
        <v>115</v>
      </c>
      <c r="C124" s="8" t="s">
        <v>786</v>
      </c>
      <c r="D124" s="12">
        <v>5000</v>
      </c>
      <c r="E124" s="12">
        <v>10000</v>
      </c>
      <c r="F124" s="13">
        <v>45384</v>
      </c>
      <c r="G124" s="13">
        <v>45443</v>
      </c>
      <c r="H124" s="9"/>
    </row>
    <row r="125" spans="1:8" x14ac:dyDescent="0.3">
      <c r="A125" s="14">
        <v>84</v>
      </c>
      <c r="B125" s="8" t="s">
        <v>697</v>
      </c>
      <c r="C125" s="8" t="s">
        <v>1241</v>
      </c>
      <c r="D125" s="12">
        <v>1800</v>
      </c>
      <c r="E125" s="12">
        <v>3600</v>
      </c>
      <c r="F125" s="13">
        <v>45350</v>
      </c>
      <c r="G125" s="13">
        <v>45409</v>
      </c>
      <c r="H125" s="9"/>
    </row>
    <row r="126" spans="1:8" x14ac:dyDescent="0.3">
      <c r="A126" s="15"/>
      <c r="B126" s="8" t="s">
        <v>697</v>
      </c>
      <c r="C126" s="8" t="s">
        <v>878</v>
      </c>
      <c r="D126" s="12">
        <v>1800</v>
      </c>
      <c r="E126" s="12">
        <v>3600</v>
      </c>
      <c r="F126" s="13">
        <v>45410</v>
      </c>
      <c r="G126" s="13">
        <v>45469</v>
      </c>
      <c r="H126" s="9"/>
    </row>
    <row r="127" spans="1:8" x14ac:dyDescent="0.3">
      <c r="A127" s="7">
        <v>85</v>
      </c>
      <c r="B127" s="8" t="s">
        <v>171</v>
      </c>
      <c r="C127" s="8" t="s">
        <v>879</v>
      </c>
      <c r="D127" s="12">
        <v>1800</v>
      </c>
      <c r="E127" s="12">
        <v>3600</v>
      </c>
      <c r="F127" s="13">
        <v>45388</v>
      </c>
      <c r="G127" s="13">
        <v>45447</v>
      </c>
      <c r="H127" s="9"/>
    </row>
    <row r="128" spans="1:8" x14ac:dyDescent="0.3">
      <c r="A128" s="7">
        <v>86</v>
      </c>
      <c r="B128" s="8" t="s">
        <v>172</v>
      </c>
      <c r="C128" s="8" t="s">
        <v>880</v>
      </c>
      <c r="D128" s="12">
        <v>7000</v>
      </c>
      <c r="E128" s="12">
        <v>14000</v>
      </c>
      <c r="F128" s="13">
        <v>45388</v>
      </c>
      <c r="G128" s="13">
        <v>45447</v>
      </c>
      <c r="H128" s="9"/>
    </row>
    <row r="129" spans="1:8" x14ac:dyDescent="0.3">
      <c r="A129" s="7">
        <v>87</v>
      </c>
      <c r="B129" s="8" t="s">
        <v>173</v>
      </c>
      <c r="C129" s="8" t="s">
        <v>881</v>
      </c>
      <c r="D129" s="12">
        <v>3400</v>
      </c>
      <c r="E129" s="12">
        <v>6800</v>
      </c>
      <c r="F129" s="13">
        <v>45388</v>
      </c>
      <c r="G129" s="13">
        <v>45447</v>
      </c>
      <c r="H129" s="9"/>
    </row>
    <row r="130" spans="1:8" x14ac:dyDescent="0.3">
      <c r="A130" s="14">
        <v>88</v>
      </c>
      <c r="B130" s="8" t="s">
        <v>613</v>
      </c>
      <c r="C130" s="8" t="s">
        <v>1242</v>
      </c>
      <c r="D130" s="12">
        <v>2000</v>
      </c>
      <c r="E130" s="12">
        <v>4000</v>
      </c>
      <c r="F130" s="13">
        <v>45344</v>
      </c>
      <c r="G130" s="13">
        <v>45403</v>
      </c>
      <c r="H130" s="9"/>
    </row>
    <row r="131" spans="1:8" x14ac:dyDescent="0.3">
      <c r="A131" s="15"/>
      <c r="B131" s="8" t="s">
        <v>613</v>
      </c>
      <c r="C131" s="8" t="s">
        <v>882</v>
      </c>
      <c r="D131" s="12">
        <v>2000</v>
      </c>
      <c r="E131" s="12">
        <v>4000</v>
      </c>
      <c r="F131" s="13">
        <v>45404</v>
      </c>
      <c r="G131" s="13">
        <v>45463</v>
      </c>
      <c r="H131" s="9"/>
    </row>
    <row r="132" spans="1:8" x14ac:dyDescent="0.3">
      <c r="A132" s="14">
        <v>89</v>
      </c>
      <c r="B132" s="8" t="s">
        <v>614</v>
      </c>
      <c r="C132" s="8" t="s">
        <v>1243</v>
      </c>
      <c r="D132" s="12">
        <v>1800</v>
      </c>
      <c r="E132" s="12">
        <v>3600</v>
      </c>
      <c r="F132" s="13">
        <v>45344</v>
      </c>
      <c r="G132" s="13">
        <v>45403</v>
      </c>
      <c r="H132" s="9"/>
    </row>
    <row r="133" spans="1:8" x14ac:dyDescent="0.3">
      <c r="A133" s="15"/>
      <c r="B133" s="8" t="s">
        <v>614</v>
      </c>
      <c r="C133" s="8" t="s">
        <v>883</v>
      </c>
      <c r="D133" s="12">
        <v>1800</v>
      </c>
      <c r="E133" s="12">
        <v>3600</v>
      </c>
      <c r="F133" s="13">
        <v>45404</v>
      </c>
      <c r="G133" s="13">
        <v>45463</v>
      </c>
      <c r="H133" s="9"/>
    </row>
    <row r="134" spans="1:8" x14ac:dyDescent="0.3">
      <c r="A134" s="14">
        <v>90</v>
      </c>
      <c r="B134" s="8" t="s">
        <v>98</v>
      </c>
      <c r="C134" s="8" t="s">
        <v>1244</v>
      </c>
      <c r="D134" s="12">
        <v>3400</v>
      </c>
      <c r="E134" s="12">
        <v>6800</v>
      </c>
      <c r="F134" s="13">
        <v>45350</v>
      </c>
      <c r="G134" s="13">
        <v>45409</v>
      </c>
      <c r="H134" s="9"/>
    </row>
    <row r="135" spans="1:8" x14ac:dyDescent="0.3">
      <c r="A135" s="15"/>
      <c r="B135" s="8" t="s">
        <v>98</v>
      </c>
      <c r="C135" s="8" t="s">
        <v>788</v>
      </c>
      <c r="D135" s="12">
        <v>3400</v>
      </c>
      <c r="E135" s="12">
        <v>6800</v>
      </c>
      <c r="F135" s="13">
        <v>45410</v>
      </c>
      <c r="G135" s="13">
        <v>45469</v>
      </c>
      <c r="H135" s="9"/>
    </row>
    <row r="136" spans="1:8" x14ac:dyDescent="0.3">
      <c r="A136" s="7">
        <v>91</v>
      </c>
      <c r="B136" s="8" t="s">
        <v>174</v>
      </c>
      <c r="C136" s="8" t="s">
        <v>884</v>
      </c>
      <c r="D136" s="12">
        <v>1800</v>
      </c>
      <c r="E136" s="12">
        <v>3600</v>
      </c>
      <c r="F136" s="13">
        <v>45388</v>
      </c>
      <c r="G136" s="13">
        <v>45447</v>
      </c>
      <c r="H136" s="9"/>
    </row>
    <row r="137" spans="1:8" x14ac:dyDescent="0.3">
      <c r="A137" s="7">
        <v>92</v>
      </c>
      <c r="B137" s="8" t="s">
        <v>14</v>
      </c>
      <c r="C137" s="8" t="s">
        <v>725</v>
      </c>
      <c r="D137" s="12">
        <v>3400</v>
      </c>
      <c r="E137" s="12">
        <v>6800</v>
      </c>
      <c r="F137" s="13">
        <v>45388</v>
      </c>
      <c r="G137" s="13">
        <v>45447</v>
      </c>
      <c r="H137" s="9"/>
    </row>
    <row r="138" spans="1:8" x14ac:dyDescent="0.3">
      <c r="A138" s="7">
        <v>93</v>
      </c>
      <c r="B138" s="8" t="s">
        <v>175</v>
      </c>
      <c r="C138" s="8" t="s">
        <v>885</v>
      </c>
      <c r="D138" s="12">
        <v>1800</v>
      </c>
      <c r="E138" s="12">
        <v>3600</v>
      </c>
      <c r="F138" s="13">
        <v>45388</v>
      </c>
      <c r="G138" s="13">
        <v>45447</v>
      </c>
      <c r="H138" s="9"/>
    </row>
    <row r="139" spans="1:8" x14ac:dyDescent="0.3">
      <c r="A139" s="7">
        <v>94</v>
      </c>
      <c r="B139" s="8" t="s">
        <v>176</v>
      </c>
      <c r="C139" s="8" t="s">
        <v>836</v>
      </c>
      <c r="D139" s="12">
        <v>3400</v>
      </c>
      <c r="E139" s="12">
        <v>6800</v>
      </c>
      <c r="F139" s="13">
        <v>45388</v>
      </c>
      <c r="G139" s="13">
        <v>45447</v>
      </c>
      <c r="H139" s="9"/>
    </row>
    <row r="140" spans="1:8" x14ac:dyDescent="0.3">
      <c r="A140" s="7">
        <v>95</v>
      </c>
      <c r="B140" s="8" t="s">
        <v>177</v>
      </c>
      <c r="C140" s="8" t="s">
        <v>886</v>
      </c>
      <c r="D140" s="12">
        <v>2000</v>
      </c>
      <c r="E140" s="12">
        <v>4000</v>
      </c>
      <c r="F140" s="13">
        <v>45384</v>
      </c>
      <c r="G140" s="13">
        <v>45443</v>
      </c>
      <c r="H140" s="9"/>
    </row>
    <row r="141" spans="1:8" x14ac:dyDescent="0.3">
      <c r="A141" s="7">
        <v>96</v>
      </c>
      <c r="B141" s="8" t="s">
        <v>178</v>
      </c>
      <c r="C141" s="8" t="s">
        <v>887</v>
      </c>
      <c r="D141" s="12">
        <v>3000</v>
      </c>
      <c r="E141" s="12">
        <v>6000</v>
      </c>
      <c r="F141" s="13">
        <v>45384</v>
      </c>
      <c r="G141" s="13">
        <v>45443</v>
      </c>
      <c r="H141" s="9"/>
    </row>
    <row r="142" spans="1:8" x14ac:dyDescent="0.3">
      <c r="A142" s="7">
        <v>97</v>
      </c>
      <c r="B142" s="8" t="s">
        <v>179</v>
      </c>
      <c r="C142" s="8" t="s">
        <v>825</v>
      </c>
      <c r="D142" s="12">
        <v>1800</v>
      </c>
      <c r="E142" s="12">
        <v>3600</v>
      </c>
      <c r="F142" s="13">
        <v>45388</v>
      </c>
      <c r="G142" s="13">
        <v>45447</v>
      </c>
      <c r="H142" s="9"/>
    </row>
    <row r="143" spans="1:8" x14ac:dyDescent="0.3">
      <c r="A143" s="7">
        <v>98</v>
      </c>
      <c r="B143" s="8" t="s">
        <v>15</v>
      </c>
      <c r="C143" s="8" t="s">
        <v>726</v>
      </c>
      <c r="D143" s="12">
        <v>3400</v>
      </c>
      <c r="E143" s="12">
        <v>6800</v>
      </c>
      <c r="F143" s="13">
        <v>45388</v>
      </c>
      <c r="G143" s="13">
        <v>45447</v>
      </c>
      <c r="H143" s="9"/>
    </row>
    <row r="144" spans="1:8" x14ac:dyDescent="0.3">
      <c r="A144" s="7">
        <v>99</v>
      </c>
      <c r="B144" s="8" t="s">
        <v>491</v>
      </c>
      <c r="C144" s="8" t="s">
        <v>888</v>
      </c>
      <c r="D144" s="12">
        <v>2500</v>
      </c>
      <c r="E144" s="12">
        <v>5000</v>
      </c>
      <c r="F144" s="13">
        <v>45393</v>
      </c>
      <c r="G144" s="13">
        <v>45452</v>
      </c>
      <c r="H144" s="9"/>
    </row>
    <row r="145" spans="1:8" x14ac:dyDescent="0.3">
      <c r="A145" s="14">
        <v>100</v>
      </c>
      <c r="B145" s="8" t="s">
        <v>83</v>
      </c>
      <c r="C145" s="8" t="s">
        <v>1245</v>
      </c>
      <c r="D145" s="12">
        <v>5500</v>
      </c>
      <c r="E145" s="12">
        <v>11000</v>
      </c>
      <c r="F145" s="13">
        <v>45342</v>
      </c>
      <c r="G145" s="13">
        <v>45401</v>
      </c>
      <c r="H145" s="9"/>
    </row>
    <row r="146" spans="1:8" x14ac:dyDescent="0.3">
      <c r="A146" s="15"/>
      <c r="B146" s="8" t="s">
        <v>83</v>
      </c>
      <c r="C146" s="8" t="s">
        <v>776</v>
      </c>
      <c r="D146" s="12">
        <v>5500</v>
      </c>
      <c r="E146" s="12">
        <v>11000</v>
      </c>
      <c r="F146" s="13">
        <v>45402</v>
      </c>
      <c r="G146" s="13">
        <v>45461</v>
      </c>
      <c r="H146" s="9"/>
    </row>
    <row r="147" spans="1:8" x14ac:dyDescent="0.3">
      <c r="A147" s="14">
        <v>101</v>
      </c>
      <c r="B147" s="8" t="s">
        <v>498</v>
      </c>
      <c r="C147" s="8" t="s">
        <v>1246</v>
      </c>
      <c r="D147" s="12">
        <v>3400</v>
      </c>
      <c r="E147" s="12">
        <v>6800</v>
      </c>
      <c r="F147" s="13">
        <v>45336</v>
      </c>
      <c r="G147" s="13">
        <v>45395</v>
      </c>
      <c r="H147" s="9"/>
    </row>
    <row r="148" spans="1:8" x14ac:dyDescent="0.3">
      <c r="A148" s="15"/>
      <c r="B148" s="8" t="s">
        <v>498</v>
      </c>
      <c r="C148" s="8" t="s">
        <v>889</v>
      </c>
      <c r="D148" s="12">
        <v>3400</v>
      </c>
      <c r="E148" s="12">
        <v>6800</v>
      </c>
      <c r="F148" s="13">
        <v>45396</v>
      </c>
      <c r="G148" s="13">
        <v>45455</v>
      </c>
      <c r="H148" s="9"/>
    </row>
    <row r="149" spans="1:8" x14ac:dyDescent="0.3">
      <c r="A149" s="14">
        <v>102</v>
      </c>
      <c r="B149" s="8" t="s">
        <v>508</v>
      </c>
      <c r="C149" s="8" t="s">
        <v>1247</v>
      </c>
      <c r="D149" s="12">
        <v>3400</v>
      </c>
      <c r="E149" s="12">
        <v>6800</v>
      </c>
      <c r="F149" s="13">
        <v>45337</v>
      </c>
      <c r="G149" s="13">
        <v>45396</v>
      </c>
      <c r="H149" s="9"/>
    </row>
    <row r="150" spans="1:8" x14ac:dyDescent="0.3">
      <c r="A150" s="15"/>
      <c r="B150" s="8" t="s">
        <v>508</v>
      </c>
      <c r="C150" s="8" t="s">
        <v>890</v>
      </c>
      <c r="D150" s="12">
        <v>3400</v>
      </c>
      <c r="E150" s="12">
        <v>6800</v>
      </c>
      <c r="F150" s="13">
        <v>45397</v>
      </c>
      <c r="G150" s="13">
        <v>45456</v>
      </c>
      <c r="H150" s="9"/>
    </row>
    <row r="151" spans="1:8" x14ac:dyDescent="0.3">
      <c r="A151" s="7">
        <v>103</v>
      </c>
      <c r="B151" s="8" t="s">
        <v>615</v>
      </c>
      <c r="C151" s="8" t="s">
        <v>891</v>
      </c>
      <c r="D151" s="12">
        <v>1800</v>
      </c>
      <c r="E151" s="12">
        <v>3600</v>
      </c>
      <c r="F151" s="13">
        <v>45404</v>
      </c>
      <c r="G151" s="13">
        <v>45463</v>
      </c>
      <c r="H151" s="9"/>
    </row>
    <row r="152" spans="1:8" x14ac:dyDescent="0.3">
      <c r="A152" s="7">
        <v>104</v>
      </c>
      <c r="B152" s="8" t="s">
        <v>180</v>
      </c>
      <c r="C152" s="8" t="s">
        <v>892</v>
      </c>
      <c r="D152" s="12">
        <v>7000</v>
      </c>
      <c r="E152" s="12">
        <v>14000</v>
      </c>
      <c r="F152" s="13">
        <v>45388</v>
      </c>
      <c r="G152" s="13">
        <v>45447</v>
      </c>
      <c r="H152" s="9"/>
    </row>
    <row r="153" spans="1:8" x14ac:dyDescent="0.3">
      <c r="A153" s="7">
        <v>105</v>
      </c>
      <c r="B153" s="8" t="s">
        <v>181</v>
      </c>
      <c r="C153" s="8" t="s">
        <v>893</v>
      </c>
      <c r="D153" s="12">
        <v>1800</v>
      </c>
      <c r="E153" s="12">
        <v>3600</v>
      </c>
      <c r="F153" s="13">
        <v>45388</v>
      </c>
      <c r="G153" s="13">
        <v>45447</v>
      </c>
      <c r="H153" s="9"/>
    </row>
    <row r="154" spans="1:8" x14ac:dyDescent="0.3">
      <c r="A154" s="7">
        <v>106</v>
      </c>
      <c r="B154" s="8" t="s">
        <v>1168</v>
      </c>
      <c r="C154" s="8" t="s">
        <v>1248</v>
      </c>
      <c r="D154" s="12">
        <v>3400</v>
      </c>
      <c r="E154" s="12">
        <v>6800</v>
      </c>
      <c r="F154" s="13">
        <v>45350</v>
      </c>
      <c r="G154" s="13">
        <v>45409</v>
      </c>
      <c r="H154" s="9"/>
    </row>
    <row r="155" spans="1:8" x14ac:dyDescent="0.3">
      <c r="A155" s="7">
        <v>107</v>
      </c>
      <c r="B155" s="8" t="s">
        <v>16</v>
      </c>
      <c r="C155" s="8" t="s">
        <v>727</v>
      </c>
      <c r="D155" s="12">
        <v>1800</v>
      </c>
      <c r="E155" s="12">
        <v>3600</v>
      </c>
      <c r="F155" s="13">
        <v>45388</v>
      </c>
      <c r="G155" s="13">
        <v>45447</v>
      </c>
      <c r="H155" s="9"/>
    </row>
    <row r="156" spans="1:8" x14ac:dyDescent="0.3">
      <c r="A156" s="7">
        <v>108</v>
      </c>
      <c r="B156" s="8" t="s">
        <v>182</v>
      </c>
      <c r="C156" s="8" t="s">
        <v>894</v>
      </c>
      <c r="D156" s="12">
        <v>2000</v>
      </c>
      <c r="E156" s="12">
        <v>4000</v>
      </c>
      <c r="F156" s="13">
        <v>45384</v>
      </c>
      <c r="G156" s="13">
        <v>45443</v>
      </c>
      <c r="H156" s="9"/>
    </row>
    <row r="157" spans="1:8" x14ac:dyDescent="0.3">
      <c r="A157" s="7">
        <v>109</v>
      </c>
      <c r="B157" s="8" t="s">
        <v>1169</v>
      </c>
      <c r="C157" s="8" t="s">
        <v>1249</v>
      </c>
      <c r="D157" s="12">
        <v>7000</v>
      </c>
      <c r="E157" s="12">
        <v>14000</v>
      </c>
      <c r="F157" s="13">
        <v>45342</v>
      </c>
      <c r="G157" s="13">
        <v>45401</v>
      </c>
      <c r="H157" s="9"/>
    </row>
    <row r="158" spans="1:8" x14ac:dyDescent="0.3">
      <c r="A158" s="7">
        <v>110</v>
      </c>
      <c r="B158" s="8" t="s">
        <v>183</v>
      </c>
      <c r="C158" s="8" t="s">
        <v>895</v>
      </c>
      <c r="D158" s="12">
        <v>7000</v>
      </c>
      <c r="E158" s="12">
        <v>14000</v>
      </c>
      <c r="F158" s="13">
        <v>45388</v>
      </c>
      <c r="G158" s="13">
        <v>45447</v>
      </c>
      <c r="H158" s="9"/>
    </row>
    <row r="159" spans="1:8" x14ac:dyDescent="0.3">
      <c r="A159" s="14">
        <v>111</v>
      </c>
      <c r="B159" s="8" t="s">
        <v>509</v>
      </c>
      <c r="C159" s="8" t="s">
        <v>1250</v>
      </c>
      <c r="D159" s="12">
        <v>1800</v>
      </c>
      <c r="E159" s="12">
        <v>3600</v>
      </c>
      <c r="F159" s="13">
        <v>45337</v>
      </c>
      <c r="G159" s="13">
        <v>45396</v>
      </c>
      <c r="H159" s="9"/>
    </row>
    <row r="160" spans="1:8" x14ac:dyDescent="0.3">
      <c r="A160" s="15"/>
      <c r="B160" s="8" t="s">
        <v>509</v>
      </c>
      <c r="C160" s="8" t="s">
        <v>870</v>
      </c>
      <c r="D160" s="12">
        <v>1800</v>
      </c>
      <c r="E160" s="12">
        <v>3600</v>
      </c>
      <c r="F160" s="13">
        <v>45397</v>
      </c>
      <c r="G160" s="13">
        <v>45456</v>
      </c>
      <c r="H160" s="9"/>
    </row>
    <row r="161" spans="1:8" x14ac:dyDescent="0.3">
      <c r="A161" s="7">
        <v>112</v>
      </c>
      <c r="B161" s="8" t="s">
        <v>17</v>
      </c>
      <c r="C161" s="8" t="s">
        <v>728</v>
      </c>
      <c r="D161" s="12">
        <v>5500</v>
      </c>
      <c r="E161" s="12">
        <v>11000</v>
      </c>
      <c r="F161" s="13">
        <v>45388</v>
      </c>
      <c r="G161" s="13">
        <v>45447</v>
      </c>
      <c r="H161" s="9"/>
    </row>
    <row r="162" spans="1:8" x14ac:dyDescent="0.3">
      <c r="A162" s="7">
        <v>113</v>
      </c>
      <c r="B162" s="8" t="s">
        <v>184</v>
      </c>
      <c r="C162" s="8" t="s">
        <v>896</v>
      </c>
      <c r="D162" s="12">
        <v>3000</v>
      </c>
      <c r="E162" s="12">
        <v>6000</v>
      </c>
      <c r="F162" s="13">
        <v>45384</v>
      </c>
      <c r="G162" s="13">
        <v>45443</v>
      </c>
      <c r="H162" s="9"/>
    </row>
    <row r="163" spans="1:8" x14ac:dyDescent="0.3">
      <c r="A163" s="7">
        <v>114</v>
      </c>
      <c r="B163" s="8" t="s">
        <v>18</v>
      </c>
      <c r="C163" s="8" t="s">
        <v>729</v>
      </c>
      <c r="D163" s="12">
        <v>1800</v>
      </c>
      <c r="E163" s="12">
        <v>3600</v>
      </c>
      <c r="F163" s="13">
        <v>45388</v>
      </c>
      <c r="G163" s="13">
        <v>45447</v>
      </c>
      <c r="H163" s="9"/>
    </row>
    <row r="164" spans="1:8" x14ac:dyDescent="0.3">
      <c r="A164" s="7">
        <v>115</v>
      </c>
      <c r="B164" s="8" t="s">
        <v>185</v>
      </c>
      <c r="C164" s="8" t="s">
        <v>897</v>
      </c>
      <c r="D164" s="12">
        <v>3400</v>
      </c>
      <c r="E164" s="12">
        <v>6800</v>
      </c>
      <c r="F164" s="13">
        <v>45388</v>
      </c>
      <c r="G164" s="13">
        <v>45447</v>
      </c>
      <c r="H164" s="9"/>
    </row>
    <row r="165" spans="1:8" x14ac:dyDescent="0.3">
      <c r="A165" s="14">
        <v>116</v>
      </c>
      <c r="B165" s="8" t="s">
        <v>561</v>
      </c>
      <c r="C165" s="8" t="s">
        <v>1251</v>
      </c>
      <c r="D165" s="12">
        <v>5500</v>
      </c>
      <c r="E165" s="12">
        <v>11000</v>
      </c>
      <c r="F165" s="13">
        <v>45339</v>
      </c>
      <c r="G165" s="13">
        <v>45398</v>
      </c>
      <c r="H165" s="9"/>
    </row>
    <row r="166" spans="1:8" x14ac:dyDescent="0.3">
      <c r="A166" s="15"/>
      <c r="B166" s="8" t="s">
        <v>561</v>
      </c>
      <c r="C166" s="8" t="s">
        <v>898</v>
      </c>
      <c r="D166" s="12">
        <v>5500</v>
      </c>
      <c r="E166" s="12">
        <v>11000</v>
      </c>
      <c r="F166" s="13">
        <v>45399</v>
      </c>
      <c r="G166" s="13">
        <v>45458</v>
      </c>
      <c r="H166" s="9"/>
    </row>
    <row r="167" spans="1:8" x14ac:dyDescent="0.3">
      <c r="A167" s="7">
        <v>117</v>
      </c>
      <c r="B167" s="8" t="s">
        <v>186</v>
      </c>
      <c r="C167" s="8" t="s">
        <v>893</v>
      </c>
      <c r="D167" s="12">
        <v>1800</v>
      </c>
      <c r="E167" s="12">
        <v>3600</v>
      </c>
      <c r="F167" s="13">
        <v>45388</v>
      </c>
      <c r="G167" s="13">
        <v>45447</v>
      </c>
      <c r="H167" s="9"/>
    </row>
    <row r="168" spans="1:8" x14ac:dyDescent="0.3">
      <c r="A168" s="7">
        <v>118</v>
      </c>
      <c r="B168" s="8" t="s">
        <v>1170</v>
      </c>
      <c r="C168" s="8" t="s">
        <v>1252</v>
      </c>
      <c r="D168" s="12">
        <v>3400</v>
      </c>
      <c r="E168" s="12">
        <v>6800</v>
      </c>
      <c r="F168" s="13">
        <v>45348</v>
      </c>
      <c r="G168" s="13">
        <v>45407</v>
      </c>
      <c r="H168" s="9"/>
    </row>
    <row r="169" spans="1:8" x14ac:dyDescent="0.3">
      <c r="A169" s="7">
        <v>119</v>
      </c>
      <c r="B169" s="8" t="s">
        <v>187</v>
      </c>
      <c r="C169" s="8" t="s">
        <v>899</v>
      </c>
      <c r="D169" s="12">
        <v>1800</v>
      </c>
      <c r="E169" s="12">
        <v>3600</v>
      </c>
      <c r="F169" s="13">
        <v>45388</v>
      </c>
      <c r="G169" s="13">
        <v>45447</v>
      </c>
      <c r="H169" s="9"/>
    </row>
    <row r="170" spans="1:8" x14ac:dyDescent="0.3">
      <c r="A170" s="7">
        <v>120</v>
      </c>
      <c r="B170" s="8" t="s">
        <v>188</v>
      </c>
      <c r="C170" s="8" t="s">
        <v>900</v>
      </c>
      <c r="D170" s="12">
        <v>7000</v>
      </c>
      <c r="E170" s="12">
        <v>14000</v>
      </c>
      <c r="F170" s="13">
        <v>45388</v>
      </c>
      <c r="G170" s="13">
        <v>45447</v>
      </c>
      <c r="H170" s="9"/>
    </row>
    <row r="171" spans="1:8" x14ac:dyDescent="0.3">
      <c r="A171" s="7">
        <v>121</v>
      </c>
      <c r="B171" s="8" t="s">
        <v>189</v>
      </c>
      <c r="C171" s="8" t="s">
        <v>897</v>
      </c>
      <c r="D171" s="12">
        <v>3400</v>
      </c>
      <c r="E171" s="12">
        <v>6800</v>
      </c>
      <c r="F171" s="13">
        <v>45388</v>
      </c>
      <c r="G171" s="13">
        <v>45447</v>
      </c>
      <c r="H171" s="9"/>
    </row>
    <row r="172" spans="1:8" x14ac:dyDescent="0.3">
      <c r="A172" s="7">
        <v>122</v>
      </c>
      <c r="B172" s="8" t="s">
        <v>190</v>
      </c>
      <c r="C172" s="8" t="s">
        <v>897</v>
      </c>
      <c r="D172" s="12">
        <v>3400</v>
      </c>
      <c r="E172" s="12">
        <v>6800</v>
      </c>
      <c r="F172" s="13">
        <v>45388</v>
      </c>
      <c r="G172" s="13">
        <v>45447</v>
      </c>
      <c r="H172" s="9"/>
    </row>
    <row r="173" spans="1:8" x14ac:dyDescent="0.3">
      <c r="A173" s="7">
        <v>123</v>
      </c>
      <c r="B173" s="8" t="s">
        <v>191</v>
      </c>
      <c r="C173" s="8" t="s">
        <v>737</v>
      </c>
      <c r="D173" s="12">
        <v>5500</v>
      </c>
      <c r="E173" s="12">
        <v>11000</v>
      </c>
      <c r="F173" s="13">
        <v>45388</v>
      </c>
      <c r="G173" s="13">
        <v>45447</v>
      </c>
      <c r="H173" s="9"/>
    </row>
    <row r="174" spans="1:8" x14ac:dyDescent="0.3">
      <c r="A174" s="14">
        <v>124</v>
      </c>
      <c r="B174" s="8" t="s">
        <v>616</v>
      </c>
      <c r="C174" s="8" t="s">
        <v>1253</v>
      </c>
      <c r="D174" s="12">
        <v>5500</v>
      </c>
      <c r="E174" s="12">
        <v>11000</v>
      </c>
      <c r="F174" s="13">
        <v>45344</v>
      </c>
      <c r="G174" s="13">
        <v>45403</v>
      </c>
      <c r="H174" s="9"/>
    </row>
    <row r="175" spans="1:8" x14ac:dyDescent="0.3">
      <c r="A175" s="15"/>
      <c r="B175" s="8" t="s">
        <v>616</v>
      </c>
      <c r="C175" s="8" t="s">
        <v>901</v>
      </c>
      <c r="D175" s="12">
        <v>5500</v>
      </c>
      <c r="E175" s="12">
        <v>11000</v>
      </c>
      <c r="F175" s="13">
        <v>45404</v>
      </c>
      <c r="G175" s="13">
        <v>45463</v>
      </c>
      <c r="H175" s="9"/>
    </row>
    <row r="176" spans="1:8" x14ac:dyDescent="0.3">
      <c r="A176" s="7">
        <v>125</v>
      </c>
      <c r="B176" s="8" t="s">
        <v>690</v>
      </c>
      <c r="C176" s="8" t="s">
        <v>902</v>
      </c>
      <c r="D176" s="12">
        <v>3400</v>
      </c>
      <c r="E176" s="12">
        <v>6800</v>
      </c>
      <c r="F176" s="13">
        <v>45384</v>
      </c>
      <c r="G176" s="13">
        <v>45443</v>
      </c>
      <c r="H176" s="9"/>
    </row>
    <row r="177" spans="1:8" x14ac:dyDescent="0.3">
      <c r="A177" s="14">
        <v>126</v>
      </c>
      <c r="B177" s="8" t="s">
        <v>594</v>
      </c>
      <c r="C177" s="8" t="s">
        <v>1254</v>
      </c>
      <c r="D177" s="12">
        <v>7000</v>
      </c>
      <c r="E177" s="12">
        <v>14000</v>
      </c>
      <c r="F177" s="13">
        <v>45342</v>
      </c>
      <c r="G177" s="13">
        <v>45401</v>
      </c>
      <c r="H177" s="9"/>
    </row>
    <row r="178" spans="1:8" x14ac:dyDescent="0.3">
      <c r="A178" s="15"/>
      <c r="B178" s="8" t="s">
        <v>594</v>
      </c>
      <c r="C178" s="8" t="s">
        <v>903</v>
      </c>
      <c r="D178" s="12">
        <v>7000</v>
      </c>
      <c r="E178" s="12">
        <v>14000</v>
      </c>
      <c r="F178" s="13">
        <v>45402</v>
      </c>
      <c r="G178" s="13">
        <v>45461</v>
      </c>
      <c r="H178" s="9"/>
    </row>
    <row r="179" spans="1:8" x14ac:dyDescent="0.3">
      <c r="A179" s="14">
        <v>127</v>
      </c>
      <c r="B179" s="8" t="s">
        <v>460</v>
      </c>
      <c r="C179" s="8" t="s">
        <v>1255</v>
      </c>
      <c r="D179" s="12">
        <v>1800</v>
      </c>
      <c r="E179" s="12">
        <v>3600</v>
      </c>
      <c r="F179" s="13">
        <v>45331</v>
      </c>
      <c r="G179" s="13">
        <v>45390</v>
      </c>
      <c r="H179" s="9"/>
    </row>
    <row r="180" spans="1:8" x14ac:dyDescent="0.3">
      <c r="A180" s="15"/>
      <c r="B180" s="8" t="s">
        <v>460</v>
      </c>
      <c r="C180" s="8" t="s">
        <v>904</v>
      </c>
      <c r="D180" s="12">
        <v>1800</v>
      </c>
      <c r="E180" s="12">
        <v>3600</v>
      </c>
      <c r="F180" s="13">
        <v>45391</v>
      </c>
      <c r="G180" s="13">
        <v>45450</v>
      </c>
      <c r="H180" s="9"/>
    </row>
    <row r="181" spans="1:8" x14ac:dyDescent="0.3">
      <c r="A181" s="7">
        <v>128</v>
      </c>
      <c r="B181" s="8" t="s">
        <v>192</v>
      </c>
      <c r="C181" s="8" t="s">
        <v>893</v>
      </c>
      <c r="D181" s="12">
        <v>1800</v>
      </c>
      <c r="E181" s="12">
        <v>3600</v>
      </c>
      <c r="F181" s="13">
        <v>45388</v>
      </c>
      <c r="G181" s="13">
        <v>45447</v>
      </c>
      <c r="H181" s="9"/>
    </row>
    <row r="182" spans="1:8" x14ac:dyDescent="0.3">
      <c r="A182" s="7">
        <v>129</v>
      </c>
      <c r="B182" s="8" t="s">
        <v>668</v>
      </c>
      <c r="C182" s="8" t="s">
        <v>768</v>
      </c>
      <c r="D182" s="12">
        <v>5500</v>
      </c>
      <c r="E182" s="12">
        <v>11000</v>
      </c>
      <c r="F182" s="13">
        <v>45406</v>
      </c>
      <c r="G182" s="13">
        <v>45465</v>
      </c>
      <c r="H182" s="9"/>
    </row>
    <row r="183" spans="1:8" x14ac:dyDescent="0.3">
      <c r="A183" s="14">
        <v>130</v>
      </c>
      <c r="B183" s="8" t="s">
        <v>510</v>
      </c>
      <c r="C183" s="8" t="s">
        <v>1256</v>
      </c>
      <c r="D183" s="12">
        <v>1800</v>
      </c>
      <c r="E183" s="12">
        <v>3600</v>
      </c>
      <c r="F183" s="13">
        <v>45337</v>
      </c>
      <c r="G183" s="13">
        <v>45396</v>
      </c>
      <c r="H183" s="9"/>
    </row>
    <row r="184" spans="1:8" x14ac:dyDescent="0.3">
      <c r="A184" s="15"/>
      <c r="B184" s="8" t="s">
        <v>510</v>
      </c>
      <c r="C184" s="8" t="s">
        <v>905</v>
      </c>
      <c r="D184" s="12">
        <v>1800</v>
      </c>
      <c r="E184" s="12">
        <v>3600</v>
      </c>
      <c r="F184" s="13">
        <v>45397</v>
      </c>
      <c r="G184" s="13">
        <v>45456</v>
      </c>
      <c r="H184" s="9"/>
    </row>
    <row r="185" spans="1:8" x14ac:dyDescent="0.3">
      <c r="A185" s="14">
        <v>131</v>
      </c>
      <c r="B185" s="8" t="s">
        <v>698</v>
      </c>
      <c r="C185" s="8" t="s">
        <v>1257</v>
      </c>
      <c r="D185" s="12">
        <v>3400</v>
      </c>
      <c r="E185" s="12">
        <v>6800</v>
      </c>
      <c r="F185" s="13">
        <v>45350</v>
      </c>
      <c r="G185" s="13">
        <v>45409</v>
      </c>
      <c r="H185" s="9"/>
    </row>
    <row r="186" spans="1:8" x14ac:dyDescent="0.3">
      <c r="A186" s="15"/>
      <c r="B186" s="8" t="s">
        <v>698</v>
      </c>
      <c r="C186" s="8" t="s">
        <v>906</v>
      </c>
      <c r="D186" s="12">
        <v>3400</v>
      </c>
      <c r="E186" s="12">
        <v>6800</v>
      </c>
      <c r="F186" s="13">
        <v>45410</v>
      </c>
      <c r="G186" s="13">
        <v>45469</v>
      </c>
      <c r="H186" s="9"/>
    </row>
    <row r="187" spans="1:8" x14ac:dyDescent="0.3">
      <c r="A187" s="7">
        <v>132</v>
      </c>
      <c r="B187" s="8" t="s">
        <v>193</v>
      </c>
      <c r="C187" s="8" t="s">
        <v>869</v>
      </c>
      <c r="D187" s="12">
        <v>3400</v>
      </c>
      <c r="E187" s="12">
        <v>6800</v>
      </c>
      <c r="F187" s="13">
        <v>45388</v>
      </c>
      <c r="G187" s="13">
        <v>45447</v>
      </c>
      <c r="H187" s="9"/>
    </row>
    <row r="188" spans="1:8" x14ac:dyDescent="0.3">
      <c r="A188" s="7">
        <v>133</v>
      </c>
      <c r="B188" s="8" t="s">
        <v>194</v>
      </c>
      <c r="C188" s="8" t="s">
        <v>907</v>
      </c>
      <c r="D188" s="12">
        <v>7000</v>
      </c>
      <c r="E188" s="12">
        <v>14000</v>
      </c>
      <c r="F188" s="13">
        <v>45388</v>
      </c>
      <c r="G188" s="13">
        <v>45447</v>
      </c>
      <c r="H188" s="9"/>
    </row>
    <row r="189" spans="1:8" x14ac:dyDescent="0.3">
      <c r="A189" s="7">
        <v>134</v>
      </c>
      <c r="B189" s="8" t="s">
        <v>617</v>
      </c>
      <c r="C189" s="8" t="s">
        <v>739</v>
      </c>
      <c r="D189" s="12">
        <v>5500</v>
      </c>
      <c r="E189" s="12">
        <v>11000</v>
      </c>
      <c r="F189" s="13">
        <v>45388</v>
      </c>
      <c r="G189" s="13">
        <v>45447</v>
      </c>
      <c r="H189" s="9"/>
    </row>
    <row r="190" spans="1:8" x14ac:dyDescent="0.3">
      <c r="A190" s="7">
        <v>135</v>
      </c>
      <c r="B190" s="8" t="s">
        <v>77</v>
      </c>
      <c r="C190" s="8" t="s">
        <v>770</v>
      </c>
      <c r="D190" s="12">
        <v>3400</v>
      </c>
      <c r="E190" s="12">
        <v>6800</v>
      </c>
      <c r="F190" s="13">
        <v>45401</v>
      </c>
      <c r="G190" s="13">
        <v>45460</v>
      </c>
      <c r="H190" s="9"/>
    </row>
    <row r="191" spans="1:8" x14ac:dyDescent="0.3">
      <c r="A191" s="7">
        <v>136</v>
      </c>
      <c r="B191" s="8" t="s">
        <v>195</v>
      </c>
      <c r="C191" s="8" t="s">
        <v>869</v>
      </c>
      <c r="D191" s="12">
        <v>3400</v>
      </c>
      <c r="E191" s="12">
        <v>6800</v>
      </c>
      <c r="F191" s="13">
        <v>45388</v>
      </c>
      <c r="G191" s="13">
        <v>45447</v>
      </c>
      <c r="H191" s="9"/>
    </row>
    <row r="192" spans="1:8" x14ac:dyDescent="0.3">
      <c r="A192" s="7">
        <v>137</v>
      </c>
      <c r="B192" s="8" t="s">
        <v>804</v>
      </c>
      <c r="C192" s="8" t="s">
        <v>908</v>
      </c>
      <c r="D192" s="12">
        <v>2000</v>
      </c>
      <c r="E192" s="12">
        <v>4000</v>
      </c>
      <c r="F192" s="13">
        <v>45384</v>
      </c>
      <c r="G192" s="13">
        <v>45443</v>
      </c>
      <c r="H192" s="9"/>
    </row>
    <row r="193" spans="1:8" x14ac:dyDescent="0.3">
      <c r="A193" s="7">
        <v>138</v>
      </c>
      <c r="B193" s="8" t="s">
        <v>112</v>
      </c>
      <c r="C193" s="8" t="s">
        <v>909</v>
      </c>
      <c r="D193" s="12">
        <v>7000</v>
      </c>
      <c r="E193" s="12">
        <v>14000</v>
      </c>
      <c r="F193" s="13">
        <v>45372</v>
      </c>
      <c r="G193" s="13">
        <v>45431</v>
      </c>
      <c r="H193" s="9"/>
    </row>
    <row r="194" spans="1:8" x14ac:dyDescent="0.3">
      <c r="A194" s="7">
        <v>139</v>
      </c>
      <c r="B194" s="8" t="s">
        <v>196</v>
      </c>
      <c r="C194" s="8" t="s">
        <v>910</v>
      </c>
      <c r="D194" s="12">
        <v>5500</v>
      </c>
      <c r="E194" s="12">
        <v>11000</v>
      </c>
      <c r="F194" s="13">
        <v>45388</v>
      </c>
      <c r="G194" s="13">
        <v>45447</v>
      </c>
      <c r="H194" s="9"/>
    </row>
    <row r="195" spans="1:8" x14ac:dyDescent="0.3">
      <c r="A195" s="7">
        <v>140</v>
      </c>
      <c r="B195" s="8" t="s">
        <v>197</v>
      </c>
      <c r="C195" s="8" t="s">
        <v>911</v>
      </c>
      <c r="D195" s="12">
        <v>2000</v>
      </c>
      <c r="E195" s="12">
        <v>4000</v>
      </c>
      <c r="F195" s="13">
        <v>45384</v>
      </c>
      <c r="G195" s="13">
        <v>45443</v>
      </c>
      <c r="H195" s="9"/>
    </row>
    <row r="196" spans="1:8" x14ac:dyDescent="0.3">
      <c r="A196" s="7">
        <v>141</v>
      </c>
      <c r="B196" s="8" t="s">
        <v>198</v>
      </c>
      <c r="C196" s="8" t="s">
        <v>912</v>
      </c>
      <c r="D196" s="12">
        <v>3400</v>
      </c>
      <c r="E196" s="12">
        <v>6800</v>
      </c>
      <c r="F196" s="13">
        <v>45388</v>
      </c>
      <c r="G196" s="13">
        <v>45447</v>
      </c>
      <c r="H196" s="9"/>
    </row>
    <row r="197" spans="1:8" x14ac:dyDescent="0.3">
      <c r="A197" s="7">
        <v>142</v>
      </c>
      <c r="B197" s="8" t="s">
        <v>805</v>
      </c>
      <c r="C197" s="8" t="s">
        <v>913</v>
      </c>
      <c r="D197" s="12">
        <v>1800</v>
      </c>
      <c r="E197" s="12">
        <v>3600</v>
      </c>
      <c r="F197" s="13">
        <v>45383</v>
      </c>
      <c r="G197" s="13">
        <v>45442</v>
      </c>
      <c r="H197" s="9"/>
    </row>
    <row r="198" spans="1:8" x14ac:dyDescent="0.3">
      <c r="A198" s="7">
        <v>143</v>
      </c>
      <c r="B198" s="8" t="s">
        <v>199</v>
      </c>
      <c r="C198" s="8" t="s">
        <v>910</v>
      </c>
      <c r="D198" s="12">
        <v>5500</v>
      </c>
      <c r="E198" s="12">
        <v>11000</v>
      </c>
      <c r="F198" s="13">
        <v>45388</v>
      </c>
      <c r="G198" s="13">
        <v>45447</v>
      </c>
      <c r="H198" s="9"/>
    </row>
    <row r="199" spans="1:8" x14ac:dyDescent="0.3">
      <c r="A199" s="14">
        <v>144</v>
      </c>
      <c r="B199" s="8" t="s">
        <v>699</v>
      </c>
      <c r="C199" s="8" t="s">
        <v>1258</v>
      </c>
      <c r="D199" s="12">
        <v>3400</v>
      </c>
      <c r="E199" s="12">
        <v>6800</v>
      </c>
      <c r="F199" s="13">
        <v>45350</v>
      </c>
      <c r="G199" s="13">
        <v>45409</v>
      </c>
      <c r="H199" s="9"/>
    </row>
    <row r="200" spans="1:8" x14ac:dyDescent="0.3">
      <c r="A200" s="15"/>
      <c r="B200" s="8" t="s">
        <v>699</v>
      </c>
      <c r="C200" s="8" t="s">
        <v>788</v>
      </c>
      <c r="D200" s="12">
        <v>3400</v>
      </c>
      <c r="E200" s="12">
        <v>6800</v>
      </c>
      <c r="F200" s="13">
        <v>45410</v>
      </c>
      <c r="G200" s="13">
        <v>45469</v>
      </c>
      <c r="H200" s="9"/>
    </row>
    <row r="201" spans="1:8" x14ac:dyDescent="0.3">
      <c r="A201" s="7">
        <v>145</v>
      </c>
      <c r="B201" s="8" t="s">
        <v>200</v>
      </c>
      <c r="C201" s="8" t="s">
        <v>784</v>
      </c>
      <c r="D201" s="12">
        <v>5500</v>
      </c>
      <c r="E201" s="12">
        <v>11000</v>
      </c>
      <c r="F201" s="13">
        <v>45388</v>
      </c>
      <c r="G201" s="13">
        <v>45447</v>
      </c>
      <c r="H201" s="9"/>
    </row>
    <row r="202" spans="1:8" x14ac:dyDescent="0.3">
      <c r="A202" s="7">
        <v>146</v>
      </c>
      <c r="B202" s="8" t="s">
        <v>39</v>
      </c>
      <c r="C202" s="8" t="s">
        <v>746</v>
      </c>
      <c r="D202" s="12">
        <v>5500</v>
      </c>
      <c r="E202" s="12">
        <v>11000</v>
      </c>
      <c r="F202" s="13">
        <v>45391</v>
      </c>
      <c r="G202" s="13">
        <v>45450</v>
      </c>
      <c r="H202" s="9"/>
    </row>
    <row r="203" spans="1:8" x14ac:dyDescent="0.3">
      <c r="A203" s="14">
        <v>147</v>
      </c>
      <c r="B203" s="8" t="s">
        <v>718</v>
      </c>
      <c r="C203" s="8" t="s">
        <v>1259</v>
      </c>
      <c r="D203" s="12">
        <v>7000</v>
      </c>
      <c r="E203" s="12">
        <v>14000</v>
      </c>
      <c r="F203" s="13">
        <v>45352</v>
      </c>
      <c r="G203" s="13">
        <v>45411</v>
      </c>
      <c r="H203" s="9"/>
    </row>
    <row r="204" spans="1:8" x14ac:dyDescent="0.3">
      <c r="A204" s="15"/>
      <c r="B204" s="8" t="s">
        <v>718</v>
      </c>
      <c r="C204" s="8" t="s">
        <v>914</v>
      </c>
      <c r="D204" s="12">
        <v>7000</v>
      </c>
      <c r="E204" s="12">
        <v>14000</v>
      </c>
      <c r="F204" s="13">
        <v>45412</v>
      </c>
      <c r="G204" s="13">
        <v>45471</v>
      </c>
      <c r="H204" s="9"/>
    </row>
    <row r="205" spans="1:8" x14ac:dyDescent="0.3">
      <c r="A205" s="7">
        <v>148</v>
      </c>
      <c r="B205" s="8" t="s">
        <v>201</v>
      </c>
      <c r="C205" s="8" t="s">
        <v>877</v>
      </c>
      <c r="D205" s="12">
        <v>5500</v>
      </c>
      <c r="E205" s="12">
        <v>11000</v>
      </c>
      <c r="F205" s="13">
        <v>45388</v>
      </c>
      <c r="G205" s="13">
        <v>45447</v>
      </c>
      <c r="H205" s="9"/>
    </row>
    <row r="206" spans="1:8" x14ac:dyDescent="0.3">
      <c r="A206" s="14">
        <v>149</v>
      </c>
      <c r="B206" s="8" t="s">
        <v>511</v>
      </c>
      <c r="C206" s="8" t="s">
        <v>1260</v>
      </c>
      <c r="D206" s="12">
        <v>7000</v>
      </c>
      <c r="E206" s="12">
        <v>14000</v>
      </c>
      <c r="F206" s="13">
        <v>45337</v>
      </c>
      <c r="G206" s="13">
        <v>45396</v>
      </c>
      <c r="H206" s="9"/>
    </row>
    <row r="207" spans="1:8" x14ac:dyDescent="0.3">
      <c r="A207" s="15"/>
      <c r="B207" s="8" t="s">
        <v>511</v>
      </c>
      <c r="C207" s="8" t="s">
        <v>915</v>
      </c>
      <c r="D207" s="12">
        <v>7000</v>
      </c>
      <c r="E207" s="12">
        <v>14000</v>
      </c>
      <c r="F207" s="13">
        <v>45397</v>
      </c>
      <c r="G207" s="13">
        <v>45456</v>
      </c>
      <c r="H207" s="9"/>
    </row>
    <row r="208" spans="1:8" x14ac:dyDescent="0.3">
      <c r="A208" s="7">
        <v>150</v>
      </c>
      <c r="B208" s="8" t="s">
        <v>202</v>
      </c>
      <c r="C208" s="8" t="s">
        <v>897</v>
      </c>
      <c r="D208" s="12">
        <v>3400</v>
      </c>
      <c r="E208" s="12">
        <v>6800</v>
      </c>
      <c r="F208" s="13">
        <v>45388</v>
      </c>
      <c r="G208" s="13">
        <v>45447</v>
      </c>
      <c r="H208" s="9"/>
    </row>
    <row r="209" spans="1:8" x14ac:dyDescent="0.3">
      <c r="A209" s="14">
        <v>151</v>
      </c>
      <c r="B209" s="8" t="s">
        <v>709</v>
      </c>
      <c r="C209" s="8" t="s">
        <v>1261</v>
      </c>
      <c r="D209" s="12">
        <v>7000</v>
      </c>
      <c r="E209" s="12">
        <v>14000</v>
      </c>
      <c r="F209" s="13">
        <v>45351</v>
      </c>
      <c r="G209" s="13">
        <v>45410</v>
      </c>
      <c r="H209" s="9"/>
    </row>
    <row r="210" spans="1:8" x14ac:dyDescent="0.3">
      <c r="A210" s="15"/>
      <c r="B210" s="8" t="s">
        <v>709</v>
      </c>
      <c r="C210" s="8" t="s">
        <v>916</v>
      </c>
      <c r="D210" s="12">
        <v>7000</v>
      </c>
      <c r="E210" s="12">
        <v>14000</v>
      </c>
      <c r="F210" s="13">
        <v>45411</v>
      </c>
      <c r="G210" s="13">
        <v>45470</v>
      </c>
      <c r="H210" s="9"/>
    </row>
    <row r="211" spans="1:8" x14ac:dyDescent="0.3">
      <c r="A211" s="7">
        <v>152</v>
      </c>
      <c r="B211" s="8" t="s">
        <v>203</v>
      </c>
      <c r="C211" s="8" t="s">
        <v>917</v>
      </c>
      <c r="D211" s="12">
        <v>1800</v>
      </c>
      <c r="E211" s="12">
        <v>3600</v>
      </c>
      <c r="F211" s="13">
        <v>45388</v>
      </c>
      <c r="G211" s="13">
        <v>45447</v>
      </c>
      <c r="H211" s="9"/>
    </row>
    <row r="212" spans="1:8" x14ac:dyDescent="0.3">
      <c r="A212" s="7">
        <v>153</v>
      </c>
      <c r="B212" s="8" t="s">
        <v>204</v>
      </c>
      <c r="C212" s="8" t="s">
        <v>918</v>
      </c>
      <c r="D212" s="12">
        <v>3400</v>
      </c>
      <c r="E212" s="12">
        <v>6800</v>
      </c>
      <c r="F212" s="13">
        <v>45388</v>
      </c>
      <c r="G212" s="13">
        <v>45447</v>
      </c>
      <c r="H212" s="9"/>
    </row>
    <row r="213" spans="1:8" x14ac:dyDescent="0.3">
      <c r="A213" s="14">
        <v>154</v>
      </c>
      <c r="B213" s="8" t="s">
        <v>512</v>
      </c>
      <c r="C213" s="8" t="s">
        <v>1262</v>
      </c>
      <c r="D213" s="12">
        <v>3400</v>
      </c>
      <c r="E213" s="12">
        <v>6800</v>
      </c>
      <c r="F213" s="13">
        <v>45337</v>
      </c>
      <c r="G213" s="13">
        <v>45396</v>
      </c>
      <c r="H213" s="9"/>
    </row>
    <row r="214" spans="1:8" x14ac:dyDescent="0.3">
      <c r="A214" s="15"/>
      <c r="B214" s="8" t="s">
        <v>512</v>
      </c>
      <c r="C214" s="8" t="s">
        <v>919</v>
      </c>
      <c r="D214" s="12">
        <v>3400</v>
      </c>
      <c r="E214" s="12">
        <v>6800</v>
      </c>
      <c r="F214" s="13">
        <v>45397</v>
      </c>
      <c r="G214" s="13">
        <v>45456</v>
      </c>
      <c r="H214" s="9"/>
    </row>
    <row r="215" spans="1:8" x14ac:dyDescent="0.3">
      <c r="A215" s="7">
        <v>155</v>
      </c>
      <c r="B215" s="8" t="s">
        <v>618</v>
      </c>
      <c r="C215" s="8" t="s">
        <v>920</v>
      </c>
      <c r="D215" s="12">
        <v>3400</v>
      </c>
      <c r="E215" s="12">
        <v>6800</v>
      </c>
      <c r="F215" s="13">
        <v>45388</v>
      </c>
      <c r="G215" s="13">
        <v>45447</v>
      </c>
      <c r="H215" s="9"/>
    </row>
    <row r="216" spans="1:8" x14ac:dyDescent="0.3">
      <c r="A216" s="7">
        <v>156</v>
      </c>
      <c r="B216" s="8" t="s">
        <v>116</v>
      </c>
      <c r="C216" s="8" t="s">
        <v>921</v>
      </c>
      <c r="D216" s="12">
        <v>3500</v>
      </c>
      <c r="E216" s="12">
        <v>7000</v>
      </c>
      <c r="F216" s="13">
        <v>45384</v>
      </c>
      <c r="G216" s="13">
        <v>45443</v>
      </c>
      <c r="H216" s="9"/>
    </row>
    <row r="217" spans="1:8" x14ac:dyDescent="0.3">
      <c r="A217" s="7">
        <v>157</v>
      </c>
      <c r="B217" s="8" t="s">
        <v>205</v>
      </c>
      <c r="C217" s="8" t="s">
        <v>737</v>
      </c>
      <c r="D217" s="12">
        <v>5500</v>
      </c>
      <c r="E217" s="12">
        <v>11000</v>
      </c>
      <c r="F217" s="13">
        <v>45388</v>
      </c>
      <c r="G217" s="13">
        <v>45447</v>
      </c>
      <c r="H217" s="9"/>
    </row>
    <row r="218" spans="1:8" x14ac:dyDescent="0.3">
      <c r="A218" s="7">
        <v>158</v>
      </c>
      <c r="B218" s="8" t="s">
        <v>206</v>
      </c>
      <c r="C218" s="8" t="s">
        <v>918</v>
      </c>
      <c r="D218" s="12">
        <v>3400</v>
      </c>
      <c r="E218" s="12">
        <v>6800</v>
      </c>
      <c r="F218" s="13">
        <v>45388</v>
      </c>
      <c r="G218" s="13">
        <v>45447</v>
      </c>
      <c r="H218" s="9"/>
    </row>
    <row r="219" spans="1:8" x14ac:dyDescent="0.3">
      <c r="A219" s="14">
        <v>159</v>
      </c>
      <c r="B219" s="8" t="s">
        <v>207</v>
      </c>
      <c r="C219" s="8" t="s">
        <v>1263</v>
      </c>
      <c r="D219" s="12">
        <v>2000</v>
      </c>
      <c r="E219" s="12">
        <v>4000</v>
      </c>
      <c r="F219" s="13">
        <v>45352</v>
      </c>
      <c r="G219" s="13">
        <v>45411</v>
      </c>
      <c r="H219" s="9"/>
    </row>
    <row r="220" spans="1:8" x14ac:dyDescent="0.3">
      <c r="A220" s="15"/>
      <c r="B220" s="8" t="s">
        <v>207</v>
      </c>
      <c r="C220" s="8" t="s">
        <v>922</v>
      </c>
      <c r="D220" s="12">
        <v>2000</v>
      </c>
      <c r="E220" s="12">
        <v>2000</v>
      </c>
      <c r="F220" s="13">
        <v>45412</v>
      </c>
      <c r="G220" s="13">
        <v>45441</v>
      </c>
      <c r="H220" s="9"/>
    </row>
    <row r="221" spans="1:8" x14ac:dyDescent="0.3">
      <c r="A221" s="14">
        <v>160</v>
      </c>
      <c r="B221" s="8" t="s">
        <v>513</v>
      </c>
      <c r="C221" s="8" t="s">
        <v>1264</v>
      </c>
      <c r="D221" s="12">
        <v>3400</v>
      </c>
      <c r="E221" s="12">
        <v>6800</v>
      </c>
      <c r="F221" s="13">
        <v>45337</v>
      </c>
      <c r="G221" s="13">
        <v>45396</v>
      </c>
      <c r="H221" s="9"/>
    </row>
    <row r="222" spans="1:8" x14ac:dyDescent="0.3">
      <c r="A222" s="15"/>
      <c r="B222" s="8" t="s">
        <v>513</v>
      </c>
      <c r="C222" s="8" t="s">
        <v>890</v>
      </c>
      <c r="D222" s="12">
        <v>3400</v>
      </c>
      <c r="E222" s="12">
        <v>6800</v>
      </c>
      <c r="F222" s="13">
        <v>45397</v>
      </c>
      <c r="G222" s="13">
        <v>45456</v>
      </c>
      <c r="H222" s="9"/>
    </row>
    <row r="223" spans="1:8" x14ac:dyDescent="0.3">
      <c r="A223" s="7">
        <v>161</v>
      </c>
      <c r="B223" s="8" t="s">
        <v>806</v>
      </c>
      <c r="C223" s="8" t="s">
        <v>923</v>
      </c>
      <c r="D223" s="12">
        <v>4000</v>
      </c>
      <c r="E223" s="12">
        <v>8000</v>
      </c>
      <c r="F223" s="13">
        <v>45384</v>
      </c>
      <c r="G223" s="13">
        <v>45443</v>
      </c>
      <c r="H223" s="9"/>
    </row>
    <row r="224" spans="1:8" x14ac:dyDescent="0.3">
      <c r="A224" s="7">
        <v>162</v>
      </c>
      <c r="B224" s="8" t="s">
        <v>691</v>
      </c>
      <c r="C224" s="8" t="s">
        <v>924</v>
      </c>
      <c r="D224" s="12">
        <v>1800</v>
      </c>
      <c r="E224" s="12">
        <v>3600</v>
      </c>
      <c r="F224" s="13">
        <v>45384</v>
      </c>
      <c r="G224" s="13">
        <v>45443</v>
      </c>
      <c r="H224" s="9"/>
    </row>
    <row r="225" spans="1:8" x14ac:dyDescent="0.3">
      <c r="A225" s="7">
        <v>163</v>
      </c>
      <c r="B225" s="8" t="s">
        <v>208</v>
      </c>
      <c r="C225" s="8" t="s">
        <v>925</v>
      </c>
      <c r="D225" s="12">
        <v>3400</v>
      </c>
      <c r="E225" s="12">
        <v>6800</v>
      </c>
      <c r="F225" s="13">
        <v>45388</v>
      </c>
      <c r="G225" s="13">
        <v>45447</v>
      </c>
      <c r="H225" s="9"/>
    </row>
    <row r="226" spans="1:8" x14ac:dyDescent="0.3">
      <c r="A226" s="7">
        <v>164</v>
      </c>
      <c r="B226" s="8" t="s">
        <v>209</v>
      </c>
      <c r="C226" s="8" t="s">
        <v>918</v>
      </c>
      <c r="D226" s="12">
        <v>3400</v>
      </c>
      <c r="E226" s="12">
        <v>6800</v>
      </c>
      <c r="F226" s="13">
        <v>45388</v>
      </c>
      <c r="G226" s="13">
        <v>45447</v>
      </c>
      <c r="H226" s="9"/>
    </row>
    <row r="227" spans="1:8" x14ac:dyDescent="0.3">
      <c r="A227" s="7">
        <v>165</v>
      </c>
      <c r="B227" s="8" t="s">
        <v>210</v>
      </c>
      <c r="C227" s="8" t="s">
        <v>918</v>
      </c>
      <c r="D227" s="12">
        <v>3400</v>
      </c>
      <c r="E227" s="12">
        <v>6800</v>
      </c>
      <c r="F227" s="13">
        <v>45388</v>
      </c>
      <c r="G227" s="13">
        <v>45447</v>
      </c>
      <c r="H227" s="9"/>
    </row>
    <row r="228" spans="1:8" x14ac:dyDescent="0.3">
      <c r="A228" s="7">
        <v>166</v>
      </c>
      <c r="B228" s="8" t="s">
        <v>211</v>
      </c>
      <c r="C228" s="8" t="s">
        <v>926</v>
      </c>
      <c r="D228" s="12">
        <v>2000</v>
      </c>
      <c r="E228" s="12">
        <v>4000</v>
      </c>
      <c r="F228" s="13">
        <v>45384</v>
      </c>
      <c r="G228" s="13">
        <v>45443</v>
      </c>
      <c r="H228" s="9"/>
    </row>
    <row r="229" spans="1:8" x14ac:dyDescent="0.3">
      <c r="A229" s="7">
        <v>167</v>
      </c>
      <c r="B229" s="8" t="s">
        <v>19</v>
      </c>
      <c r="C229" s="8" t="s">
        <v>730</v>
      </c>
      <c r="D229" s="12">
        <v>3400</v>
      </c>
      <c r="E229" s="12">
        <v>6800</v>
      </c>
      <c r="F229" s="13">
        <v>45388</v>
      </c>
      <c r="G229" s="13">
        <v>45447</v>
      </c>
      <c r="H229" s="9"/>
    </row>
    <row r="230" spans="1:8" x14ac:dyDescent="0.3">
      <c r="A230" s="7">
        <v>168</v>
      </c>
      <c r="B230" s="8" t="s">
        <v>492</v>
      </c>
      <c r="C230" s="8" t="s">
        <v>927</v>
      </c>
      <c r="D230" s="12">
        <v>2000</v>
      </c>
      <c r="E230" s="12">
        <v>4000</v>
      </c>
      <c r="F230" s="13">
        <v>45393</v>
      </c>
      <c r="G230" s="13">
        <v>45452</v>
      </c>
      <c r="H230" s="9"/>
    </row>
    <row r="231" spans="1:8" x14ac:dyDescent="0.3">
      <c r="A231" s="7">
        <v>169</v>
      </c>
      <c r="B231" s="8" t="s">
        <v>212</v>
      </c>
      <c r="C231" s="8" t="s">
        <v>928</v>
      </c>
      <c r="D231" s="12">
        <v>7000</v>
      </c>
      <c r="E231" s="12">
        <v>14000</v>
      </c>
      <c r="F231" s="13">
        <v>45388</v>
      </c>
      <c r="G231" s="13">
        <v>45447</v>
      </c>
      <c r="H231" s="9"/>
    </row>
    <row r="232" spans="1:8" x14ac:dyDescent="0.3">
      <c r="A232" s="14">
        <v>170</v>
      </c>
      <c r="B232" s="8" t="s">
        <v>553</v>
      </c>
      <c r="C232" s="8" t="s">
        <v>1265</v>
      </c>
      <c r="D232" s="12">
        <v>3400</v>
      </c>
      <c r="E232" s="12">
        <v>6800</v>
      </c>
      <c r="F232" s="13">
        <v>45338</v>
      </c>
      <c r="G232" s="13">
        <v>45397</v>
      </c>
      <c r="H232" s="9"/>
    </row>
    <row r="233" spans="1:8" x14ac:dyDescent="0.3">
      <c r="A233" s="15"/>
      <c r="B233" s="8" t="s">
        <v>553</v>
      </c>
      <c r="C233" s="8" t="s">
        <v>867</v>
      </c>
      <c r="D233" s="12">
        <v>3400</v>
      </c>
      <c r="E233" s="12">
        <v>6800</v>
      </c>
      <c r="F233" s="13">
        <v>45398</v>
      </c>
      <c r="G233" s="13">
        <v>45457</v>
      </c>
      <c r="H233" s="9"/>
    </row>
    <row r="234" spans="1:8" x14ac:dyDescent="0.3">
      <c r="A234" s="7">
        <v>171</v>
      </c>
      <c r="B234" s="8" t="s">
        <v>94</v>
      </c>
      <c r="C234" s="8" t="s">
        <v>785</v>
      </c>
      <c r="D234" s="12">
        <v>5500</v>
      </c>
      <c r="E234" s="12">
        <v>11000</v>
      </c>
      <c r="F234" s="13">
        <v>45406</v>
      </c>
      <c r="G234" s="13">
        <v>45465</v>
      </c>
      <c r="H234" s="9"/>
    </row>
    <row r="235" spans="1:8" x14ac:dyDescent="0.3">
      <c r="A235" s="7">
        <v>172</v>
      </c>
      <c r="B235" s="8" t="s">
        <v>213</v>
      </c>
      <c r="C235" s="8" t="s">
        <v>929</v>
      </c>
      <c r="D235" s="12">
        <v>1800</v>
      </c>
      <c r="E235" s="12">
        <v>3600</v>
      </c>
      <c r="F235" s="13">
        <v>45388</v>
      </c>
      <c r="G235" s="13">
        <v>45447</v>
      </c>
      <c r="H235" s="9"/>
    </row>
    <row r="236" spans="1:8" x14ac:dyDescent="0.3">
      <c r="A236" s="7">
        <v>173</v>
      </c>
      <c r="B236" s="8" t="s">
        <v>214</v>
      </c>
      <c r="C236" s="8" t="s">
        <v>734</v>
      </c>
      <c r="D236" s="12">
        <v>3400</v>
      </c>
      <c r="E236" s="12">
        <v>6800</v>
      </c>
      <c r="F236" s="13">
        <v>45388</v>
      </c>
      <c r="G236" s="13">
        <v>45447</v>
      </c>
      <c r="H236" s="9"/>
    </row>
    <row r="237" spans="1:8" x14ac:dyDescent="0.3">
      <c r="A237" s="7">
        <v>174</v>
      </c>
      <c r="B237" s="8" t="s">
        <v>215</v>
      </c>
      <c r="C237" s="8" t="s">
        <v>862</v>
      </c>
      <c r="D237" s="12">
        <v>2000</v>
      </c>
      <c r="E237" s="12">
        <v>4000</v>
      </c>
      <c r="F237" s="13">
        <v>45384</v>
      </c>
      <c r="G237" s="13">
        <v>45443</v>
      </c>
      <c r="H237" s="9"/>
    </row>
    <row r="238" spans="1:8" x14ac:dyDescent="0.3">
      <c r="A238" s="7">
        <v>175</v>
      </c>
      <c r="B238" s="8" t="s">
        <v>216</v>
      </c>
      <c r="C238" s="8" t="s">
        <v>734</v>
      </c>
      <c r="D238" s="12">
        <v>3400</v>
      </c>
      <c r="E238" s="12">
        <v>6800</v>
      </c>
      <c r="F238" s="13">
        <v>45388</v>
      </c>
      <c r="G238" s="13">
        <v>45447</v>
      </c>
      <c r="H238" s="9"/>
    </row>
    <row r="239" spans="1:8" x14ac:dyDescent="0.3">
      <c r="A239" s="7">
        <v>176</v>
      </c>
      <c r="B239" s="8" t="s">
        <v>1171</v>
      </c>
      <c r="C239" s="8" t="s">
        <v>1266</v>
      </c>
      <c r="D239" s="12">
        <v>3000</v>
      </c>
      <c r="E239" s="12">
        <v>6000</v>
      </c>
      <c r="F239" s="13">
        <v>45343</v>
      </c>
      <c r="G239" s="13">
        <v>45402</v>
      </c>
      <c r="H239" s="9"/>
    </row>
    <row r="240" spans="1:8" x14ac:dyDescent="0.3">
      <c r="A240" s="7">
        <v>177</v>
      </c>
      <c r="B240" s="8" t="s">
        <v>217</v>
      </c>
      <c r="C240" s="8" t="s">
        <v>930</v>
      </c>
      <c r="D240" s="12">
        <v>7000</v>
      </c>
      <c r="E240" s="12">
        <v>14000</v>
      </c>
      <c r="F240" s="13">
        <v>45388</v>
      </c>
      <c r="G240" s="13">
        <v>45447</v>
      </c>
      <c r="H240" s="9"/>
    </row>
    <row r="241" spans="1:8" x14ac:dyDescent="0.3">
      <c r="A241" s="7">
        <v>178</v>
      </c>
      <c r="B241" s="8" t="s">
        <v>218</v>
      </c>
      <c r="C241" s="8" t="s">
        <v>877</v>
      </c>
      <c r="D241" s="12">
        <v>5500</v>
      </c>
      <c r="E241" s="12">
        <v>11000</v>
      </c>
      <c r="F241" s="13">
        <v>45388</v>
      </c>
      <c r="G241" s="13">
        <v>45447</v>
      </c>
      <c r="H241" s="9"/>
    </row>
    <row r="242" spans="1:8" x14ac:dyDescent="0.3">
      <c r="A242" s="7">
        <v>179</v>
      </c>
      <c r="B242" s="8" t="s">
        <v>117</v>
      </c>
      <c r="C242" s="8" t="s">
        <v>931</v>
      </c>
      <c r="D242" s="12">
        <v>2000</v>
      </c>
      <c r="E242" s="12">
        <v>4000</v>
      </c>
      <c r="F242" s="13">
        <v>45384</v>
      </c>
      <c r="G242" s="13">
        <v>45443</v>
      </c>
      <c r="H242" s="9"/>
    </row>
    <row r="243" spans="1:8" x14ac:dyDescent="0.3">
      <c r="A243" s="7">
        <v>180</v>
      </c>
      <c r="B243" s="8" t="s">
        <v>20</v>
      </c>
      <c r="C243" s="8" t="s">
        <v>731</v>
      </c>
      <c r="D243" s="12">
        <v>5500</v>
      </c>
      <c r="E243" s="12">
        <v>11000</v>
      </c>
      <c r="F243" s="13">
        <v>45388</v>
      </c>
      <c r="G243" s="13">
        <v>45447</v>
      </c>
      <c r="H243" s="9"/>
    </row>
    <row r="244" spans="1:8" x14ac:dyDescent="0.3">
      <c r="A244" s="14">
        <v>181</v>
      </c>
      <c r="B244" s="8" t="s">
        <v>514</v>
      </c>
      <c r="C244" s="8" t="s">
        <v>1267</v>
      </c>
      <c r="D244" s="12">
        <v>3400</v>
      </c>
      <c r="E244" s="12">
        <v>6800</v>
      </c>
      <c r="F244" s="13">
        <v>45337</v>
      </c>
      <c r="G244" s="13">
        <v>45396</v>
      </c>
      <c r="H244" s="9"/>
    </row>
    <row r="245" spans="1:8" x14ac:dyDescent="0.3">
      <c r="A245" s="15"/>
      <c r="B245" s="8" t="s">
        <v>514</v>
      </c>
      <c r="C245" s="8" t="s">
        <v>769</v>
      </c>
      <c r="D245" s="12">
        <v>3400</v>
      </c>
      <c r="E245" s="12">
        <v>6800</v>
      </c>
      <c r="F245" s="13">
        <v>45397</v>
      </c>
      <c r="G245" s="13">
        <v>45456</v>
      </c>
      <c r="H245" s="9"/>
    </row>
    <row r="246" spans="1:8" x14ac:dyDescent="0.3">
      <c r="A246" s="7">
        <v>182</v>
      </c>
      <c r="B246" s="8" t="s">
        <v>807</v>
      </c>
      <c r="C246" s="8" t="s">
        <v>932</v>
      </c>
      <c r="D246" s="12">
        <v>4000</v>
      </c>
      <c r="E246" s="12">
        <v>8000</v>
      </c>
      <c r="F246" s="13">
        <v>45384</v>
      </c>
      <c r="G246" s="13">
        <v>45443</v>
      </c>
      <c r="H246" s="9"/>
    </row>
    <row r="247" spans="1:8" x14ac:dyDescent="0.3">
      <c r="A247" s="7">
        <v>183</v>
      </c>
      <c r="B247" s="8" t="s">
        <v>580</v>
      </c>
      <c r="C247" s="8" t="s">
        <v>933</v>
      </c>
      <c r="D247" s="12">
        <v>1800</v>
      </c>
      <c r="E247" s="12">
        <v>3600</v>
      </c>
      <c r="F247" s="13">
        <v>45401</v>
      </c>
      <c r="G247" s="13">
        <v>45460</v>
      </c>
      <c r="H247" s="9"/>
    </row>
    <row r="248" spans="1:8" x14ac:dyDescent="0.3">
      <c r="A248" s="7">
        <v>184</v>
      </c>
      <c r="B248" s="8" t="s">
        <v>118</v>
      </c>
      <c r="C248" s="8" t="s">
        <v>786</v>
      </c>
      <c r="D248" s="12">
        <v>5000</v>
      </c>
      <c r="E248" s="12">
        <v>10000</v>
      </c>
      <c r="F248" s="13">
        <v>45384</v>
      </c>
      <c r="G248" s="13">
        <v>45443</v>
      </c>
      <c r="H248" s="9"/>
    </row>
    <row r="249" spans="1:8" x14ac:dyDescent="0.3">
      <c r="A249" s="14">
        <v>185</v>
      </c>
      <c r="B249" s="8" t="s">
        <v>515</v>
      </c>
      <c r="C249" s="8" t="s">
        <v>1268</v>
      </c>
      <c r="D249" s="12">
        <v>1800</v>
      </c>
      <c r="E249" s="12">
        <v>3600</v>
      </c>
      <c r="F249" s="13">
        <v>45337</v>
      </c>
      <c r="G249" s="13">
        <v>45396</v>
      </c>
      <c r="H249" s="9"/>
    </row>
    <row r="250" spans="1:8" x14ac:dyDescent="0.3">
      <c r="A250" s="15"/>
      <c r="B250" s="8" t="s">
        <v>515</v>
      </c>
      <c r="C250" s="8" t="s">
        <v>934</v>
      </c>
      <c r="D250" s="12">
        <v>1800</v>
      </c>
      <c r="E250" s="12">
        <v>3600</v>
      </c>
      <c r="F250" s="13">
        <v>45397</v>
      </c>
      <c r="G250" s="13">
        <v>45456</v>
      </c>
      <c r="H250" s="9"/>
    </row>
    <row r="251" spans="1:8" x14ac:dyDescent="0.3">
      <c r="A251" s="7">
        <v>186</v>
      </c>
      <c r="B251" s="8" t="s">
        <v>219</v>
      </c>
      <c r="C251" s="8" t="s">
        <v>935</v>
      </c>
      <c r="D251" s="12">
        <v>1800</v>
      </c>
      <c r="E251" s="12">
        <v>3600</v>
      </c>
      <c r="F251" s="13">
        <v>45388</v>
      </c>
      <c r="G251" s="13">
        <v>45447</v>
      </c>
      <c r="H251" s="9"/>
    </row>
    <row r="252" spans="1:8" x14ac:dyDescent="0.3">
      <c r="A252" s="7">
        <v>187</v>
      </c>
      <c r="B252" s="8" t="s">
        <v>220</v>
      </c>
      <c r="C252" s="8" t="s">
        <v>936</v>
      </c>
      <c r="D252" s="12">
        <v>3400</v>
      </c>
      <c r="E252" s="12">
        <v>6800</v>
      </c>
      <c r="F252" s="13">
        <v>45388</v>
      </c>
      <c r="G252" s="13">
        <v>45447</v>
      </c>
      <c r="H252" s="9"/>
    </row>
    <row r="253" spans="1:8" x14ac:dyDescent="0.3">
      <c r="A253" s="14">
        <v>188</v>
      </c>
      <c r="B253" s="8" t="s">
        <v>669</v>
      </c>
      <c r="C253" s="8" t="s">
        <v>1269</v>
      </c>
      <c r="D253" s="12">
        <v>1800</v>
      </c>
      <c r="E253" s="12">
        <v>3600</v>
      </c>
      <c r="F253" s="13">
        <v>45346</v>
      </c>
      <c r="G253" s="13">
        <v>45405</v>
      </c>
      <c r="H253" s="9"/>
    </row>
    <row r="254" spans="1:8" x14ac:dyDescent="0.3">
      <c r="A254" s="15"/>
      <c r="B254" s="8" t="s">
        <v>669</v>
      </c>
      <c r="C254" s="8" t="s">
        <v>937</v>
      </c>
      <c r="D254" s="12">
        <v>1800</v>
      </c>
      <c r="E254" s="12">
        <v>3600</v>
      </c>
      <c r="F254" s="13">
        <v>45406</v>
      </c>
      <c r="G254" s="13">
        <v>45465</v>
      </c>
      <c r="H254" s="9"/>
    </row>
    <row r="255" spans="1:8" x14ac:dyDescent="0.3">
      <c r="A255" s="14">
        <v>189</v>
      </c>
      <c r="B255" s="8" t="s">
        <v>568</v>
      </c>
      <c r="C255" s="8" t="s">
        <v>1270</v>
      </c>
      <c r="D255" s="12">
        <v>1800</v>
      </c>
      <c r="E255" s="12">
        <v>3600</v>
      </c>
      <c r="F255" s="13">
        <v>45340</v>
      </c>
      <c r="G255" s="13">
        <v>45399</v>
      </c>
      <c r="H255" s="9"/>
    </row>
    <row r="256" spans="1:8" x14ac:dyDescent="0.3">
      <c r="A256" s="15"/>
      <c r="B256" s="8" t="s">
        <v>568</v>
      </c>
      <c r="C256" s="8" t="s">
        <v>938</v>
      </c>
      <c r="D256" s="12">
        <v>1800</v>
      </c>
      <c r="E256" s="12">
        <v>3600</v>
      </c>
      <c r="F256" s="13">
        <v>45400</v>
      </c>
      <c r="G256" s="13">
        <v>45459</v>
      </c>
      <c r="H256" s="9"/>
    </row>
    <row r="257" spans="1:8" x14ac:dyDescent="0.3">
      <c r="A257" s="7">
        <v>190</v>
      </c>
      <c r="B257" s="8" t="s">
        <v>221</v>
      </c>
      <c r="C257" s="8" t="s">
        <v>939</v>
      </c>
      <c r="D257" s="12">
        <v>1800</v>
      </c>
      <c r="E257" s="12">
        <v>3600</v>
      </c>
      <c r="F257" s="13">
        <v>45388</v>
      </c>
      <c r="G257" s="13">
        <v>45447</v>
      </c>
      <c r="H257" s="9"/>
    </row>
    <row r="258" spans="1:8" x14ac:dyDescent="0.3">
      <c r="A258" s="7">
        <v>191</v>
      </c>
      <c r="B258" s="8" t="s">
        <v>682</v>
      </c>
      <c r="C258" s="8" t="s">
        <v>940</v>
      </c>
      <c r="D258" s="12">
        <v>7000</v>
      </c>
      <c r="E258" s="12">
        <v>14000</v>
      </c>
      <c r="F258" s="13">
        <v>45407</v>
      </c>
      <c r="G258" s="13">
        <v>45466</v>
      </c>
      <c r="H258" s="9"/>
    </row>
    <row r="259" spans="1:8" x14ac:dyDescent="0.3">
      <c r="A259" s="7">
        <v>192</v>
      </c>
      <c r="B259" s="8" t="s">
        <v>21</v>
      </c>
      <c r="C259" s="8" t="s">
        <v>732</v>
      </c>
      <c r="D259" s="12">
        <v>1800</v>
      </c>
      <c r="E259" s="12">
        <v>3600</v>
      </c>
      <c r="F259" s="13">
        <v>45388</v>
      </c>
      <c r="G259" s="13">
        <v>45447</v>
      </c>
      <c r="H259" s="9"/>
    </row>
    <row r="260" spans="1:8" x14ac:dyDescent="0.3">
      <c r="A260" s="7">
        <v>193</v>
      </c>
      <c r="B260" s="8" t="s">
        <v>222</v>
      </c>
      <c r="C260" s="8" t="s">
        <v>941</v>
      </c>
      <c r="D260" s="12">
        <v>3400</v>
      </c>
      <c r="E260" s="12">
        <v>6800</v>
      </c>
      <c r="F260" s="13">
        <v>45388</v>
      </c>
      <c r="G260" s="13">
        <v>45447</v>
      </c>
      <c r="H260" s="9"/>
    </row>
    <row r="261" spans="1:8" x14ac:dyDescent="0.3">
      <c r="A261" s="7">
        <v>194</v>
      </c>
      <c r="B261" s="8" t="s">
        <v>119</v>
      </c>
      <c r="C261" s="8" t="s">
        <v>797</v>
      </c>
      <c r="D261" s="12">
        <v>4000</v>
      </c>
      <c r="E261" s="12">
        <v>8000</v>
      </c>
      <c r="F261" s="13">
        <v>45384</v>
      </c>
      <c r="G261" s="13">
        <v>45443</v>
      </c>
      <c r="H261" s="9"/>
    </row>
    <row r="262" spans="1:8" x14ac:dyDescent="0.3">
      <c r="A262" s="7">
        <v>195</v>
      </c>
      <c r="B262" s="8" t="s">
        <v>1172</v>
      </c>
      <c r="C262" s="8" t="s">
        <v>1271</v>
      </c>
      <c r="D262" s="12">
        <v>7000</v>
      </c>
      <c r="E262" s="12">
        <v>14000</v>
      </c>
      <c r="F262" s="13">
        <v>45342</v>
      </c>
      <c r="G262" s="13">
        <v>45401</v>
      </c>
      <c r="H262" s="9"/>
    </row>
    <row r="263" spans="1:8" x14ac:dyDescent="0.3">
      <c r="A263" s="7">
        <v>196</v>
      </c>
      <c r="B263" s="8" t="s">
        <v>1173</v>
      </c>
      <c r="C263" s="8" t="s">
        <v>1272</v>
      </c>
      <c r="D263" s="12">
        <v>4000</v>
      </c>
      <c r="E263" s="12">
        <v>4000</v>
      </c>
      <c r="F263" s="13">
        <v>45384</v>
      </c>
      <c r="G263" s="13">
        <v>45412</v>
      </c>
      <c r="H263" s="9"/>
    </row>
    <row r="264" spans="1:8" x14ac:dyDescent="0.3">
      <c r="A264" s="14">
        <v>197</v>
      </c>
      <c r="B264" s="8" t="s">
        <v>482</v>
      </c>
      <c r="C264" s="8" t="s">
        <v>1273</v>
      </c>
      <c r="D264" s="12">
        <v>1800</v>
      </c>
      <c r="E264" s="12">
        <v>3600</v>
      </c>
      <c r="F264" s="13">
        <v>45332</v>
      </c>
      <c r="G264" s="13">
        <v>45391</v>
      </c>
      <c r="H264" s="9"/>
    </row>
    <row r="265" spans="1:8" x14ac:dyDescent="0.3">
      <c r="A265" s="15"/>
      <c r="B265" s="8" t="s">
        <v>482</v>
      </c>
      <c r="C265" s="8" t="s">
        <v>942</v>
      </c>
      <c r="D265" s="12">
        <v>1800</v>
      </c>
      <c r="E265" s="12">
        <v>3600</v>
      </c>
      <c r="F265" s="13">
        <v>45392</v>
      </c>
      <c r="G265" s="13">
        <v>45451</v>
      </c>
      <c r="H265" s="9"/>
    </row>
    <row r="266" spans="1:8" x14ac:dyDescent="0.3">
      <c r="A266" s="14">
        <v>198</v>
      </c>
      <c r="B266" s="8" t="s">
        <v>595</v>
      </c>
      <c r="C266" s="8" t="s">
        <v>1274</v>
      </c>
      <c r="D266" s="12">
        <v>5500</v>
      </c>
      <c r="E266" s="12">
        <v>11000</v>
      </c>
      <c r="F266" s="13">
        <v>45342</v>
      </c>
      <c r="G266" s="13">
        <v>45401</v>
      </c>
      <c r="H266" s="9"/>
    </row>
    <row r="267" spans="1:8" x14ac:dyDescent="0.3">
      <c r="A267" s="15"/>
      <c r="B267" s="8" t="s">
        <v>595</v>
      </c>
      <c r="C267" s="8" t="s">
        <v>776</v>
      </c>
      <c r="D267" s="12">
        <v>5500</v>
      </c>
      <c r="E267" s="12">
        <v>11000</v>
      </c>
      <c r="F267" s="13">
        <v>45402</v>
      </c>
      <c r="G267" s="13">
        <v>45461</v>
      </c>
      <c r="H267" s="9"/>
    </row>
    <row r="268" spans="1:8" x14ac:dyDescent="0.3">
      <c r="A268" s="7">
        <v>199</v>
      </c>
      <c r="B268" s="8" t="s">
        <v>61</v>
      </c>
      <c r="C268" s="8" t="s">
        <v>759</v>
      </c>
      <c r="D268" s="12">
        <v>3400</v>
      </c>
      <c r="E268" s="12">
        <v>6800</v>
      </c>
      <c r="F268" s="13">
        <v>45395</v>
      </c>
      <c r="G268" s="13">
        <v>45454</v>
      </c>
      <c r="H268" s="9"/>
    </row>
    <row r="269" spans="1:8" x14ac:dyDescent="0.3">
      <c r="A269" s="14">
        <v>200</v>
      </c>
      <c r="B269" s="8" t="s">
        <v>104</v>
      </c>
      <c r="C269" s="8" t="s">
        <v>1275</v>
      </c>
      <c r="D269" s="12">
        <v>1800</v>
      </c>
      <c r="E269" s="12">
        <v>3600</v>
      </c>
      <c r="F269" s="13">
        <v>45351</v>
      </c>
      <c r="G269" s="13">
        <v>45410</v>
      </c>
      <c r="H269" s="9"/>
    </row>
    <row r="270" spans="1:8" x14ac:dyDescent="0.3">
      <c r="A270" s="15"/>
      <c r="B270" s="8" t="s">
        <v>104</v>
      </c>
      <c r="C270" s="8" t="s">
        <v>791</v>
      </c>
      <c r="D270" s="12">
        <v>1800</v>
      </c>
      <c r="E270" s="12">
        <v>3600</v>
      </c>
      <c r="F270" s="13">
        <v>45412</v>
      </c>
      <c r="G270" s="13">
        <v>45471</v>
      </c>
      <c r="H270" s="9"/>
    </row>
    <row r="271" spans="1:8" x14ac:dyDescent="0.3">
      <c r="A271" s="7">
        <v>201</v>
      </c>
      <c r="B271" s="8" t="s">
        <v>22</v>
      </c>
      <c r="C271" s="8" t="s">
        <v>733</v>
      </c>
      <c r="D271" s="12">
        <v>1800</v>
      </c>
      <c r="E271" s="12">
        <v>3600</v>
      </c>
      <c r="F271" s="13">
        <v>45388</v>
      </c>
      <c r="G271" s="13">
        <v>45447</v>
      </c>
      <c r="H271" s="9"/>
    </row>
    <row r="272" spans="1:8" x14ac:dyDescent="0.3">
      <c r="A272" s="14">
        <v>202</v>
      </c>
      <c r="B272" s="8" t="s">
        <v>66</v>
      </c>
      <c r="C272" s="8" t="s">
        <v>1276</v>
      </c>
      <c r="D272" s="12">
        <v>3400</v>
      </c>
      <c r="E272" s="12">
        <v>6800</v>
      </c>
      <c r="F272" s="13">
        <v>45337</v>
      </c>
      <c r="G272" s="13">
        <v>45396</v>
      </c>
      <c r="H272" s="9"/>
    </row>
    <row r="273" spans="1:8" x14ac:dyDescent="0.3">
      <c r="A273" s="15"/>
      <c r="B273" s="8" t="s">
        <v>66</v>
      </c>
      <c r="C273" s="8" t="s">
        <v>762</v>
      </c>
      <c r="D273" s="12">
        <v>3400</v>
      </c>
      <c r="E273" s="12">
        <v>6800</v>
      </c>
      <c r="F273" s="13">
        <v>45397</v>
      </c>
      <c r="G273" s="13">
        <v>45456</v>
      </c>
      <c r="H273" s="9"/>
    </row>
    <row r="274" spans="1:8" x14ac:dyDescent="0.3">
      <c r="A274" s="7">
        <v>203</v>
      </c>
      <c r="B274" s="8" t="s">
        <v>223</v>
      </c>
      <c r="C274" s="8" t="s">
        <v>893</v>
      </c>
      <c r="D274" s="12">
        <v>1800</v>
      </c>
      <c r="E274" s="12">
        <v>3600</v>
      </c>
      <c r="F274" s="13">
        <v>45388</v>
      </c>
      <c r="G274" s="13">
        <v>45447</v>
      </c>
      <c r="H274" s="9"/>
    </row>
    <row r="275" spans="1:8" x14ac:dyDescent="0.3">
      <c r="A275" s="7">
        <v>204</v>
      </c>
      <c r="B275" s="8" t="s">
        <v>483</v>
      </c>
      <c r="C275" s="8" t="s">
        <v>944</v>
      </c>
      <c r="D275" s="12">
        <v>7000</v>
      </c>
      <c r="E275" s="12">
        <v>14000</v>
      </c>
      <c r="F275" s="13">
        <v>45392</v>
      </c>
      <c r="G275" s="13">
        <v>45451</v>
      </c>
      <c r="H275" s="9"/>
    </row>
    <row r="276" spans="1:8" x14ac:dyDescent="0.3">
      <c r="A276" s="14">
        <v>205</v>
      </c>
      <c r="B276" s="8" t="s">
        <v>664</v>
      </c>
      <c r="C276" s="8" t="s">
        <v>1277</v>
      </c>
      <c r="D276" s="12">
        <v>3400</v>
      </c>
      <c r="E276" s="12">
        <v>6800</v>
      </c>
      <c r="F276" s="13">
        <v>45345</v>
      </c>
      <c r="G276" s="13">
        <v>45404</v>
      </c>
      <c r="H276" s="9"/>
    </row>
    <row r="277" spans="1:8" x14ac:dyDescent="0.3">
      <c r="A277" s="15"/>
      <c r="B277" s="8" t="s">
        <v>664</v>
      </c>
      <c r="C277" s="8" t="s">
        <v>945</v>
      </c>
      <c r="D277" s="12">
        <v>3400</v>
      </c>
      <c r="E277" s="12">
        <v>6800</v>
      </c>
      <c r="F277" s="13">
        <v>45405</v>
      </c>
      <c r="G277" s="13">
        <v>45464</v>
      </c>
      <c r="H277" s="9"/>
    </row>
    <row r="278" spans="1:8" x14ac:dyDescent="0.3">
      <c r="A278" s="7">
        <v>206</v>
      </c>
      <c r="B278" s="8" t="s">
        <v>224</v>
      </c>
      <c r="C278" s="8" t="s">
        <v>893</v>
      </c>
      <c r="D278" s="12">
        <v>1800</v>
      </c>
      <c r="E278" s="12">
        <v>3600</v>
      </c>
      <c r="F278" s="13">
        <v>45388</v>
      </c>
      <c r="G278" s="13">
        <v>45447</v>
      </c>
      <c r="H278" s="9"/>
    </row>
    <row r="279" spans="1:8" x14ac:dyDescent="0.3">
      <c r="A279" s="7">
        <v>207</v>
      </c>
      <c r="B279" s="8" t="s">
        <v>619</v>
      </c>
      <c r="C279" s="8" t="s">
        <v>780</v>
      </c>
      <c r="D279" s="12">
        <v>5500</v>
      </c>
      <c r="E279" s="12">
        <v>11000</v>
      </c>
      <c r="F279" s="13">
        <v>45404</v>
      </c>
      <c r="G279" s="13">
        <v>45463</v>
      </c>
      <c r="H279" s="9"/>
    </row>
    <row r="280" spans="1:8" x14ac:dyDescent="0.3">
      <c r="A280" s="7">
        <v>208</v>
      </c>
      <c r="B280" s="8" t="s">
        <v>225</v>
      </c>
      <c r="C280" s="8" t="s">
        <v>946</v>
      </c>
      <c r="D280" s="12">
        <v>7000</v>
      </c>
      <c r="E280" s="12">
        <v>14000</v>
      </c>
      <c r="F280" s="13">
        <v>45388</v>
      </c>
      <c r="G280" s="13">
        <v>45447</v>
      </c>
      <c r="H280" s="9"/>
    </row>
    <row r="281" spans="1:8" x14ac:dyDescent="0.3">
      <c r="A281" s="14">
        <v>209</v>
      </c>
      <c r="B281" s="8" t="s">
        <v>516</v>
      </c>
      <c r="C281" s="8" t="s">
        <v>1278</v>
      </c>
      <c r="D281" s="12">
        <v>7000</v>
      </c>
      <c r="E281" s="12">
        <v>14000</v>
      </c>
      <c r="F281" s="13">
        <v>45337</v>
      </c>
      <c r="G281" s="13">
        <v>45396</v>
      </c>
      <c r="H281" s="9"/>
    </row>
    <row r="282" spans="1:8" x14ac:dyDescent="0.3">
      <c r="A282" s="15"/>
      <c r="B282" s="8" t="s">
        <v>516</v>
      </c>
      <c r="C282" s="8" t="s">
        <v>947</v>
      </c>
      <c r="D282" s="12">
        <v>7000</v>
      </c>
      <c r="E282" s="12">
        <v>14000</v>
      </c>
      <c r="F282" s="13">
        <v>45397</v>
      </c>
      <c r="G282" s="13">
        <v>45456</v>
      </c>
      <c r="H282" s="9"/>
    </row>
    <row r="283" spans="1:8" x14ac:dyDescent="0.3">
      <c r="A283" s="14">
        <v>210</v>
      </c>
      <c r="B283" s="8" t="s">
        <v>497</v>
      </c>
      <c r="C283" s="8" t="s">
        <v>1279</v>
      </c>
      <c r="D283" s="12">
        <v>7000</v>
      </c>
      <c r="E283" s="12">
        <v>14000</v>
      </c>
      <c r="F283" s="13">
        <v>45334</v>
      </c>
      <c r="G283" s="13">
        <v>45393</v>
      </c>
      <c r="H283" s="9"/>
    </row>
    <row r="284" spans="1:8" x14ac:dyDescent="0.3">
      <c r="A284" s="15"/>
      <c r="B284" s="8" t="s">
        <v>497</v>
      </c>
      <c r="C284" s="8" t="s">
        <v>948</v>
      </c>
      <c r="D284" s="12">
        <v>7000</v>
      </c>
      <c r="E284" s="12">
        <v>14000</v>
      </c>
      <c r="F284" s="13">
        <v>45394</v>
      </c>
      <c r="G284" s="13">
        <v>45453</v>
      </c>
      <c r="H284" s="9"/>
    </row>
    <row r="285" spans="1:8" x14ac:dyDescent="0.3">
      <c r="A285" s="14">
        <v>211</v>
      </c>
      <c r="B285" s="8" t="s">
        <v>105</v>
      </c>
      <c r="C285" s="8" t="s">
        <v>1280</v>
      </c>
      <c r="D285" s="12">
        <v>3400</v>
      </c>
      <c r="E285" s="12">
        <v>6800</v>
      </c>
      <c r="F285" s="13">
        <v>45352</v>
      </c>
      <c r="G285" s="13">
        <v>45411</v>
      </c>
      <c r="H285" s="9"/>
    </row>
    <row r="286" spans="1:8" x14ac:dyDescent="0.3">
      <c r="A286" s="15"/>
      <c r="B286" s="8" t="s">
        <v>105</v>
      </c>
      <c r="C286" s="8" t="s">
        <v>792</v>
      </c>
      <c r="D286" s="12">
        <v>3400</v>
      </c>
      <c r="E286" s="12">
        <v>6800</v>
      </c>
      <c r="F286" s="13">
        <v>45412</v>
      </c>
      <c r="G286" s="13">
        <v>45471</v>
      </c>
      <c r="H286" s="9"/>
    </row>
    <row r="287" spans="1:8" x14ac:dyDescent="0.3">
      <c r="A287" s="7">
        <v>212</v>
      </c>
      <c r="B287" s="8" t="s">
        <v>226</v>
      </c>
      <c r="C287" s="8" t="s">
        <v>949</v>
      </c>
      <c r="D287" s="12">
        <v>4000</v>
      </c>
      <c r="E287" s="12">
        <v>8000</v>
      </c>
      <c r="F287" s="13">
        <v>45384</v>
      </c>
      <c r="G287" s="13">
        <v>45443</v>
      </c>
      <c r="H287" s="9"/>
    </row>
    <row r="288" spans="1:8" x14ac:dyDescent="0.3">
      <c r="A288" s="14">
        <v>213</v>
      </c>
      <c r="B288" s="8" t="s">
        <v>517</v>
      </c>
      <c r="C288" s="8" t="s">
        <v>1281</v>
      </c>
      <c r="D288" s="12">
        <v>5500</v>
      </c>
      <c r="E288" s="12">
        <v>11000</v>
      </c>
      <c r="F288" s="13">
        <v>45337</v>
      </c>
      <c r="G288" s="13">
        <v>45396</v>
      </c>
      <c r="H288" s="9"/>
    </row>
    <row r="289" spans="1:8" x14ac:dyDescent="0.3">
      <c r="A289" s="15"/>
      <c r="B289" s="8" t="s">
        <v>517</v>
      </c>
      <c r="C289" s="8" t="s">
        <v>785</v>
      </c>
      <c r="D289" s="12">
        <v>5500</v>
      </c>
      <c r="E289" s="12">
        <v>11000</v>
      </c>
      <c r="F289" s="13">
        <v>45397</v>
      </c>
      <c r="G289" s="13">
        <v>45456</v>
      </c>
      <c r="H289" s="9"/>
    </row>
    <row r="290" spans="1:8" x14ac:dyDescent="0.3">
      <c r="A290" s="7">
        <v>214</v>
      </c>
      <c r="B290" s="8" t="s">
        <v>227</v>
      </c>
      <c r="C290" s="8" t="s">
        <v>950</v>
      </c>
      <c r="D290" s="12">
        <v>1800</v>
      </c>
      <c r="E290" s="12">
        <v>3600</v>
      </c>
      <c r="F290" s="13">
        <v>45388</v>
      </c>
      <c r="G290" s="13">
        <v>45447</v>
      </c>
      <c r="H290" s="9"/>
    </row>
    <row r="291" spans="1:8" x14ac:dyDescent="0.3">
      <c r="A291" s="14">
        <v>215</v>
      </c>
      <c r="B291" s="8" t="s">
        <v>461</v>
      </c>
      <c r="C291" s="8" t="s">
        <v>1282</v>
      </c>
      <c r="D291" s="12">
        <v>1800</v>
      </c>
      <c r="E291" s="12">
        <v>3600</v>
      </c>
      <c r="F291" s="13">
        <v>45331</v>
      </c>
      <c r="G291" s="13">
        <v>45390</v>
      </c>
      <c r="H291" s="9"/>
    </row>
    <row r="292" spans="1:8" x14ac:dyDescent="0.3">
      <c r="A292" s="15"/>
      <c r="B292" s="8" t="s">
        <v>461</v>
      </c>
      <c r="C292" s="8" t="s">
        <v>747</v>
      </c>
      <c r="D292" s="12">
        <v>1800</v>
      </c>
      <c r="E292" s="12">
        <v>3600</v>
      </c>
      <c r="F292" s="13">
        <v>45391</v>
      </c>
      <c r="G292" s="13">
        <v>45450</v>
      </c>
      <c r="H292" s="9"/>
    </row>
    <row r="293" spans="1:8" x14ac:dyDescent="0.3">
      <c r="A293" s="14">
        <v>216</v>
      </c>
      <c r="B293" s="8" t="s">
        <v>40</v>
      </c>
      <c r="C293" s="8" t="s">
        <v>1283</v>
      </c>
      <c r="D293" s="12">
        <v>1800</v>
      </c>
      <c r="E293" s="12">
        <v>3600</v>
      </c>
      <c r="F293" s="13">
        <v>45331</v>
      </c>
      <c r="G293" s="13">
        <v>45390</v>
      </c>
      <c r="H293" s="9"/>
    </row>
    <row r="294" spans="1:8" x14ac:dyDescent="0.3">
      <c r="A294" s="15"/>
      <c r="B294" s="8" t="s">
        <v>40</v>
      </c>
      <c r="C294" s="8" t="s">
        <v>747</v>
      </c>
      <c r="D294" s="12">
        <v>1800</v>
      </c>
      <c r="E294" s="12">
        <v>3600</v>
      </c>
      <c r="F294" s="13">
        <v>45391</v>
      </c>
      <c r="G294" s="13">
        <v>45450</v>
      </c>
      <c r="H294" s="9"/>
    </row>
    <row r="295" spans="1:8" x14ac:dyDescent="0.3">
      <c r="A295" s="14">
        <v>217</v>
      </c>
      <c r="B295" s="8" t="s">
        <v>462</v>
      </c>
      <c r="C295" s="8" t="s">
        <v>1284</v>
      </c>
      <c r="D295" s="12">
        <v>3400</v>
      </c>
      <c r="E295" s="12">
        <v>6800</v>
      </c>
      <c r="F295" s="13">
        <v>45331</v>
      </c>
      <c r="G295" s="13">
        <v>45390</v>
      </c>
      <c r="H295" s="9"/>
    </row>
    <row r="296" spans="1:8" x14ac:dyDescent="0.3">
      <c r="A296" s="15"/>
      <c r="B296" s="8" t="s">
        <v>462</v>
      </c>
      <c r="C296" s="8" t="s">
        <v>951</v>
      </c>
      <c r="D296" s="12">
        <v>3400</v>
      </c>
      <c r="E296" s="12">
        <v>6800</v>
      </c>
      <c r="F296" s="13">
        <v>45391</v>
      </c>
      <c r="G296" s="13">
        <v>45450</v>
      </c>
      <c r="H296" s="9"/>
    </row>
    <row r="297" spans="1:8" x14ac:dyDescent="0.3">
      <c r="A297" s="14">
        <v>218</v>
      </c>
      <c r="B297" s="8" t="s">
        <v>518</v>
      </c>
      <c r="C297" s="8" t="s">
        <v>1285</v>
      </c>
      <c r="D297" s="12">
        <v>7000</v>
      </c>
      <c r="E297" s="12">
        <v>14000</v>
      </c>
      <c r="F297" s="13">
        <v>45337</v>
      </c>
      <c r="G297" s="13">
        <v>45396</v>
      </c>
      <c r="H297" s="9"/>
    </row>
    <row r="298" spans="1:8" x14ac:dyDescent="0.3">
      <c r="A298" s="15"/>
      <c r="B298" s="8" t="s">
        <v>518</v>
      </c>
      <c r="C298" s="8" t="s">
        <v>952</v>
      </c>
      <c r="D298" s="12">
        <v>7000</v>
      </c>
      <c r="E298" s="12">
        <v>14000</v>
      </c>
      <c r="F298" s="13">
        <v>45397</v>
      </c>
      <c r="G298" s="13">
        <v>45456</v>
      </c>
      <c r="H298" s="9"/>
    </row>
    <row r="299" spans="1:8" x14ac:dyDescent="0.3">
      <c r="A299" s="7">
        <v>219</v>
      </c>
      <c r="B299" s="8" t="s">
        <v>228</v>
      </c>
      <c r="C299" s="8" t="s">
        <v>953</v>
      </c>
      <c r="D299" s="12">
        <v>7000</v>
      </c>
      <c r="E299" s="12">
        <v>14000</v>
      </c>
      <c r="F299" s="13">
        <v>45388</v>
      </c>
      <c r="G299" s="13">
        <v>45447</v>
      </c>
      <c r="H299" s="9"/>
    </row>
    <row r="300" spans="1:8" x14ac:dyDescent="0.3">
      <c r="A300" s="7">
        <v>220</v>
      </c>
      <c r="B300" s="8" t="s">
        <v>569</v>
      </c>
      <c r="C300" s="8" t="s">
        <v>954</v>
      </c>
      <c r="D300" s="12">
        <v>3400</v>
      </c>
      <c r="E300" s="12">
        <v>6800</v>
      </c>
      <c r="F300" s="13">
        <v>45400</v>
      </c>
      <c r="G300" s="13">
        <v>45459</v>
      </c>
      <c r="H300" s="9"/>
    </row>
    <row r="301" spans="1:8" x14ac:dyDescent="0.3">
      <c r="A301" s="7">
        <v>221</v>
      </c>
      <c r="B301" s="8" t="s">
        <v>670</v>
      </c>
      <c r="C301" s="8" t="s">
        <v>955</v>
      </c>
      <c r="D301" s="12">
        <v>7000</v>
      </c>
      <c r="E301" s="12">
        <v>14000</v>
      </c>
      <c r="F301" s="13">
        <v>45406</v>
      </c>
      <c r="G301" s="13">
        <v>45465</v>
      </c>
      <c r="H301" s="9"/>
    </row>
    <row r="302" spans="1:8" x14ac:dyDescent="0.3">
      <c r="A302" s="14">
        <v>222</v>
      </c>
      <c r="B302" s="8" t="s">
        <v>620</v>
      </c>
      <c r="C302" s="8" t="s">
        <v>1286</v>
      </c>
      <c r="D302" s="12">
        <v>3400</v>
      </c>
      <c r="E302" s="12">
        <v>6800</v>
      </c>
      <c r="F302" s="13">
        <v>45344</v>
      </c>
      <c r="G302" s="13">
        <v>45403</v>
      </c>
      <c r="H302" s="9"/>
    </row>
    <row r="303" spans="1:8" x14ac:dyDescent="0.3">
      <c r="A303" s="15"/>
      <c r="B303" s="8" t="s">
        <v>620</v>
      </c>
      <c r="C303" s="8" t="s">
        <v>941</v>
      </c>
      <c r="D303" s="12">
        <v>3400</v>
      </c>
      <c r="E303" s="12">
        <v>6800</v>
      </c>
      <c r="F303" s="13">
        <v>45404</v>
      </c>
      <c r="G303" s="13">
        <v>45463</v>
      </c>
      <c r="H303" s="9"/>
    </row>
    <row r="304" spans="1:8" x14ac:dyDescent="0.3">
      <c r="A304" s="14">
        <v>223</v>
      </c>
      <c r="B304" s="8" t="s">
        <v>41</v>
      </c>
      <c r="C304" s="8" t="s">
        <v>1287</v>
      </c>
      <c r="D304" s="12">
        <v>1800</v>
      </c>
      <c r="E304" s="12">
        <v>3600</v>
      </c>
      <c r="F304" s="13">
        <v>45331</v>
      </c>
      <c r="G304" s="13">
        <v>45390</v>
      </c>
      <c r="H304" s="9"/>
    </row>
    <row r="305" spans="1:8" x14ac:dyDescent="0.3">
      <c r="A305" s="15"/>
      <c r="B305" s="8" t="s">
        <v>41</v>
      </c>
      <c r="C305" s="8" t="s">
        <v>747</v>
      </c>
      <c r="D305" s="12">
        <v>1800</v>
      </c>
      <c r="E305" s="12">
        <v>3600</v>
      </c>
      <c r="F305" s="13">
        <v>45391</v>
      </c>
      <c r="G305" s="13">
        <v>45450</v>
      </c>
      <c r="H305" s="9"/>
    </row>
    <row r="306" spans="1:8" x14ac:dyDescent="0.3">
      <c r="A306" s="7">
        <v>224</v>
      </c>
      <c r="B306" s="8" t="s">
        <v>229</v>
      </c>
      <c r="C306" s="8" t="s">
        <v>956</v>
      </c>
      <c r="D306" s="12">
        <v>7000</v>
      </c>
      <c r="E306" s="12">
        <v>14000</v>
      </c>
      <c r="F306" s="13">
        <v>45388</v>
      </c>
      <c r="G306" s="13">
        <v>45447</v>
      </c>
      <c r="H306" s="9"/>
    </row>
    <row r="307" spans="1:8" x14ac:dyDescent="0.3">
      <c r="A307" s="7">
        <v>225</v>
      </c>
      <c r="B307" s="8" t="s">
        <v>67</v>
      </c>
      <c r="C307" s="8" t="s">
        <v>757</v>
      </c>
      <c r="D307" s="12">
        <v>3400</v>
      </c>
      <c r="E307" s="12">
        <v>6800</v>
      </c>
      <c r="F307" s="13">
        <v>45397</v>
      </c>
      <c r="G307" s="13">
        <v>45456</v>
      </c>
      <c r="H307" s="9"/>
    </row>
    <row r="308" spans="1:8" x14ac:dyDescent="0.3">
      <c r="A308" s="14">
        <v>226</v>
      </c>
      <c r="B308" s="8" t="s">
        <v>581</v>
      </c>
      <c r="C308" s="8" t="s">
        <v>1288</v>
      </c>
      <c r="D308" s="12">
        <v>5500</v>
      </c>
      <c r="E308" s="12">
        <v>11000</v>
      </c>
      <c r="F308" s="13">
        <v>45337</v>
      </c>
      <c r="G308" s="13">
        <v>45396</v>
      </c>
      <c r="H308" s="9"/>
    </row>
    <row r="309" spans="1:8" x14ac:dyDescent="0.3">
      <c r="A309" s="15"/>
      <c r="B309" s="8" t="s">
        <v>581</v>
      </c>
      <c r="C309" s="8" t="s">
        <v>957</v>
      </c>
      <c r="D309" s="12">
        <v>5500</v>
      </c>
      <c r="E309" s="12">
        <v>11000</v>
      </c>
      <c r="F309" s="13">
        <v>45401</v>
      </c>
      <c r="G309" s="13">
        <v>45460</v>
      </c>
      <c r="H309" s="9"/>
    </row>
    <row r="310" spans="1:8" x14ac:dyDescent="0.3">
      <c r="A310" s="7">
        <v>227</v>
      </c>
      <c r="B310" s="8" t="s">
        <v>23</v>
      </c>
      <c r="C310" s="8" t="s">
        <v>734</v>
      </c>
      <c r="D310" s="12">
        <v>3400</v>
      </c>
      <c r="E310" s="12">
        <v>6800</v>
      </c>
      <c r="F310" s="13">
        <v>45388</v>
      </c>
      <c r="G310" s="13">
        <v>45447</v>
      </c>
      <c r="H310" s="9"/>
    </row>
    <row r="311" spans="1:8" x14ac:dyDescent="0.3">
      <c r="A311" s="7">
        <v>228</v>
      </c>
      <c r="B311" s="8" t="s">
        <v>230</v>
      </c>
      <c r="C311" s="8" t="s">
        <v>958</v>
      </c>
      <c r="D311" s="12">
        <v>3400</v>
      </c>
      <c r="E311" s="12">
        <v>6800</v>
      </c>
      <c r="F311" s="13">
        <v>45388</v>
      </c>
      <c r="G311" s="13">
        <v>45447</v>
      </c>
      <c r="H311" s="9"/>
    </row>
    <row r="312" spans="1:8" x14ac:dyDescent="0.3">
      <c r="A312" s="14">
        <v>229</v>
      </c>
      <c r="B312" s="8" t="s">
        <v>621</v>
      </c>
      <c r="C312" s="8" t="s">
        <v>1289</v>
      </c>
      <c r="D312" s="12">
        <v>5500</v>
      </c>
      <c r="E312" s="12">
        <v>11000</v>
      </c>
      <c r="F312" s="13">
        <v>45344</v>
      </c>
      <c r="G312" s="13">
        <v>45403</v>
      </c>
      <c r="H312" s="9"/>
    </row>
    <row r="313" spans="1:8" x14ac:dyDescent="0.3">
      <c r="A313" s="15"/>
      <c r="B313" s="8" t="s">
        <v>621</v>
      </c>
      <c r="C313" s="8" t="s">
        <v>901</v>
      </c>
      <c r="D313" s="12">
        <v>5500</v>
      </c>
      <c r="E313" s="12">
        <v>11000</v>
      </c>
      <c r="F313" s="13">
        <v>45404</v>
      </c>
      <c r="G313" s="13">
        <v>45463</v>
      </c>
      <c r="H313" s="9"/>
    </row>
    <row r="314" spans="1:8" x14ac:dyDescent="0.3">
      <c r="A314" s="14">
        <v>230</v>
      </c>
      <c r="B314" s="8" t="s">
        <v>622</v>
      </c>
      <c r="C314" s="8" t="s">
        <v>1290</v>
      </c>
      <c r="D314" s="12">
        <v>7000</v>
      </c>
      <c r="E314" s="12">
        <v>14000</v>
      </c>
      <c r="F314" s="13">
        <v>45344</v>
      </c>
      <c r="G314" s="13">
        <v>45403</v>
      </c>
      <c r="H314" s="9"/>
    </row>
    <row r="315" spans="1:8" x14ac:dyDescent="0.3">
      <c r="A315" s="15"/>
      <c r="B315" s="8" t="s">
        <v>622</v>
      </c>
      <c r="C315" s="8" t="s">
        <v>959</v>
      </c>
      <c r="D315" s="12">
        <v>7000</v>
      </c>
      <c r="E315" s="12">
        <v>14000</v>
      </c>
      <c r="F315" s="13">
        <v>45404</v>
      </c>
      <c r="G315" s="13">
        <v>45463</v>
      </c>
      <c r="H315" s="9"/>
    </row>
    <row r="316" spans="1:8" x14ac:dyDescent="0.3">
      <c r="A316" s="7">
        <v>231</v>
      </c>
      <c r="B316" s="8" t="s">
        <v>231</v>
      </c>
      <c r="C316" s="8" t="s">
        <v>960</v>
      </c>
      <c r="D316" s="12">
        <v>7000</v>
      </c>
      <c r="E316" s="12">
        <v>14000</v>
      </c>
      <c r="F316" s="13">
        <v>45388</v>
      </c>
      <c r="G316" s="13">
        <v>45447</v>
      </c>
      <c r="H316" s="9"/>
    </row>
    <row r="317" spans="1:8" x14ac:dyDescent="0.3">
      <c r="A317" s="7">
        <v>232</v>
      </c>
      <c r="B317" s="8" t="s">
        <v>232</v>
      </c>
      <c r="C317" s="8" t="s">
        <v>860</v>
      </c>
      <c r="D317" s="12">
        <v>1800</v>
      </c>
      <c r="E317" s="12">
        <v>3600</v>
      </c>
      <c r="F317" s="13">
        <v>45388</v>
      </c>
      <c r="G317" s="13">
        <v>45447</v>
      </c>
      <c r="H317" s="9"/>
    </row>
    <row r="318" spans="1:8" x14ac:dyDescent="0.3">
      <c r="A318" s="7">
        <v>233</v>
      </c>
      <c r="B318" s="8" t="s">
        <v>233</v>
      </c>
      <c r="C318" s="8" t="s">
        <v>881</v>
      </c>
      <c r="D318" s="12">
        <v>3400</v>
      </c>
      <c r="E318" s="12">
        <v>6800</v>
      </c>
      <c r="F318" s="13">
        <v>45388</v>
      </c>
      <c r="G318" s="13">
        <v>45447</v>
      </c>
      <c r="H318" s="9"/>
    </row>
    <row r="319" spans="1:8" x14ac:dyDescent="0.3">
      <c r="A319" s="7">
        <v>234</v>
      </c>
      <c r="B319" s="8" t="s">
        <v>24</v>
      </c>
      <c r="C319" s="8" t="s">
        <v>734</v>
      </c>
      <c r="D319" s="12">
        <v>3400</v>
      </c>
      <c r="E319" s="12">
        <v>6800</v>
      </c>
      <c r="F319" s="13">
        <v>45388</v>
      </c>
      <c r="G319" s="13">
        <v>45447</v>
      </c>
      <c r="H319" s="9"/>
    </row>
    <row r="320" spans="1:8" x14ac:dyDescent="0.3">
      <c r="A320" s="14">
        <v>235</v>
      </c>
      <c r="B320" s="8" t="s">
        <v>234</v>
      </c>
      <c r="C320" s="8" t="s">
        <v>961</v>
      </c>
      <c r="D320" s="12">
        <v>7000</v>
      </c>
      <c r="E320" s="12">
        <v>7000</v>
      </c>
      <c r="F320" s="13">
        <v>45378</v>
      </c>
      <c r="G320" s="13">
        <v>45407</v>
      </c>
      <c r="H320" s="9"/>
    </row>
    <row r="321" spans="1:8" x14ac:dyDescent="0.3">
      <c r="A321" s="15"/>
      <c r="B321" s="8" t="s">
        <v>234</v>
      </c>
      <c r="C321" s="8" t="s">
        <v>961</v>
      </c>
      <c r="D321" s="12">
        <v>7000</v>
      </c>
      <c r="E321" s="12">
        <v>7000</v>
      </c>
      <c r="F321" s="13">
        <v>45408</v>
      </c>
      <c r="G321" s="13">
        <v>45437</v>
      </c>
      <c r="H321" s="9"/>
    </row>
    <row r="322" spans="1:8" x14ac:dyDescent="0.3">
      <c r="A322" s="7">
        <v>236</v>
      </c>
      <c r="B322" s="8" t="s">
        <v>235</v>
      </c>
      <c r="C322" s="8" t="s">
        <v>724</v>
      </c>
      <c r="D322" s="12">
        <v>1800</v>
      </c>
      <c r="E322" s="12">
        <v>3600</v>
      </c>
      <c r="F322" s="13">
        <v>45388</v>
      </c>
      <c r="G322" s="13">
        <v>45447</v>
      </c>
      <c r="H322" s="9"/>
    </row>
    <row r="323" spans="1:8" x14ac:dyDescent="0.3">
      <c r="A323" s="7">
        <v>237</v>
      </c>
      <c r="B323" s="8" t="s">
        <v>236</v>
      </c>
      <c r="C323" s="8" t="s">
        <v>962</v>
      </c>
      <c r="D323" s="12">
        <v>4000</v>
      </c>
      <c r="E323" s="12">
        <v>8000</v>
      </c>
      <c r="F323" s="13">
        <v>45384</v>
      </c>
      <c r="G323" s="13">
        <v>45443</v>
      </c>
      <c r="H323" s="9"/>
    </row>
    <row r="324" spans="1:8" x14ac:dyDescent="0.3">
      <c r="A324" s="7">
        <v>238</v>
      </c>
      <c r="B324" s="8" t="s">
        <v>1174</v>
      </c>
      <c r="C324" s="8" t="s">
        <v>1291</v>
      </c>
      <c r="D324" s="12">
        <v>5000</v>
      </c>
      <c r="E324" s="12">
        <v>5000</v>
      </c>
      <c r="F324" s="13">
        <v>45370</v>
      </c>
      <c r="G324" s="13">
        <v>45399</v>
      </c>
      <c r="H324" s="9"/>
    </row>
    <row r="325" spans="1:8" x14ac:dyDescent="0.3">
      <c r="A325" s="7">
        <v>239</v>
      </c>
      <c r="B325" s="8" t="s">
        <v>57</v>
      </c>
      <c r="C325" s="8" t="s">
        <v>757</v>
      </c>
      <c r="D325" s="12">
        <v>3400</v>
      </c>
      <c r="E325" s="12">
        <v>6800</v>
      </c>
      <c r="F325" s="13">
        <v>45394</v>
      </c>
      <c r="G325" s="13">
        <v>45453</v>
      </c>
      <c r="H325" s="9"/>
    </row>
    <row r="326" spans="1:8" x14ac:dyDescent="0.3">
      <c r="A326" s="7">
        <v>240</v>
      </c>
      <c r="B326" s="8" t="s">
        <v>683</v>
      </c>
      <c r="C326" s="8" t="s">
        <v>963</v>
      </c>
      <c r="D326" s="12">
        <v>7000</v>
      </c>
      <c r="E326" s="12">
        <v>14000</v>
      </c>
      <c r="F326" s="13">
        <v>45407</v>
      </c>
      <c r="G326" s="13">
        <v>45466</v>
      </c>
      <c r="H326" s="9"/>
    </row>
    <row r="327" spans="1:8" x14ac:dyDescent="0.3">
      <c r="A327" s="7">
        <v>241</v>
      </c>
      <c r="B327" s="8" t="s">
        <v>237</v>
      </c>
      <c r="C327" s="8" t="s">
        <v>964</v>
      </c>
      <c r="D327" s="12">
        <v>2000</v>
      </c>
      <c r="E327" s="12">
        <v>4000</v>
      </c>
      <c r="F327" s="13">
        <v>45384</v>
      </c>
      <c r="G327" s="13">
        <v>45443</v>
      </c>
      <c r="H327" s="9"/>
    </row>
    <row r="328" spans="1:8" x14ac:dyDescent="0.3">
      <c r="A328" s="7">
        <v>242</v>
      </c>
      <c r="B328" s="8" t="s">
        <v>62</v>
      </c>
      <c r="C328" s="8" t="s">
        <v>759</v>
      </c>
      <c r="D328" s="12">
        <v>3400</v>
      </c>
      <c r="E328" s="12">
        <v>6800</v>
      </c>
      <c r="F328" s="13">
        <v>45395</v>
      </c>
      <c r="G328" s="13">
        <v>45454</v>
      </c>
      <c r="H328" s="9"/>
    </row>
    <row r="329" spans="1:8" x14ac:dyDescent="0.3">
      <c r="A329" s="14">
        <v>243</v>
      </c>
      <c r="B329" s="8" t="s">
        <v>710</v>
      </c>
      <c r="C329" s="8" t="s">
        <v>1292</v>
      </c>
      <c r="D329" s="12">
        <v>4500</v>
      </c>
      <c r="E329" s="12">
        <v>9000</v>
      </c>
      <c r="F329" s="13">
        <v>45351</v>
      </c>
      <c r="G329" s="13">
        <v>45410</v>
      </c>
      <c r="H329" s="9"/>
    </row>
    <row r="330" spans="1:8" x14ac:dyDescent="0.3">
      <c r="A330" s="15"/>
      <c r="B330" s="8" t="s">
        <v>710</v>
      </c>
      <c r="C330" s="8" t="s">
        <v>965</v>
      </c>
      <c r="D330" s="12">
        <v>4500</v>
      </c>
      <c r="E330" s="12">
        <v>9000</v>
      </c>
      <c r="F330" s="13">
        <v>45411</v>
      </c>
      <c r="G330" s="13">
        <v>45470</v>
      </c>
      <c r="H330" s="9"/>
    </row>
    <row r="331" spans="1:8" x14ac:dyDescent="0.3">
      <c r="A331" s="7">
        <v>244</v>
      </c>
      <c r="B331" s="8" t="s">
        <v>238</v>
      </c>
      <c r="C331" s="8" t="s">
        <v>731</v>
      </c>
      <c r="D331" s="12">
        <v>5500</v>
      </c>
      <c r="E331" s="12">
        <v>11000</v>
      </c>
      <c r="F331" s="13">
        <v>45388</v>
      </c>
      <c r="G331" s="13">
        <v>45447</v>
      </c>
      <c r="H331" s="9"/>
    </row>
    <row r="332" spans="1:8" x14ac:dyDescent="0.3">
      <c r="A332" s="7">
        <v>245</v>
      </c>
      <c r="B332" s="8" t="s">
        <v>78</v>
      </c>
      <c r="C332" s="8" t="s">
        <v>771</v>
      </c>
      <c r="D332" s="12">
        <v>3400</v>
      </c>
      <c r="E332" s="12">
        <v>6800</v>
      </c>
      <c r="F332" s="13">
        <v>45401</v>
      </c>
      <c r="G332" s="13">
        <v>45460</v>
      </c>
      <c r="H332" s="9"/>
    </row>
    <row r="333" spans="1:8" x14ac:dyDescent="0.3">
      <c r="A333" s="14">
        <v>246</v>
      </c>
      <c r="B333" s="8" t="s">
        <v>519</v>
      </c>
      <c r="C333" s="8" t="s">
        <v>1293</v>
      </c>
      <c r="D333" s="12">
        <v>1800</v>
      </c>
      <c r="E333" s="12">
        <v>3600</v>
      </c>
      <c r="F333" s="13">
        <v>45337</v>
      </c>
      <c r="G333" s="13">
        <v>45396</v>
      </c>
      <c r="H333" s="9"/>
    </row>
    <row r="334" spans="1:8" x14ac:dyDescent="0.3">
      <c r="A334" s="15"/>
      <c r="B334" s="8" t="s">
        <v>519</v>
      </c>
      <c r="C334" s="8" t="s">
        <v>966</v>
      </c>
      <c r="D334" s="12">
        <v>1800</v>
      </c>
      <c r="E334" s="12">
        <v>3600</v>
      </c>
      <c r="F334" s="13">
        <v>45397</v>
      </c>
      <c r="G334" s="13">
        <v>45456</v>
      </c>
      <c r="H334" s="9"/>
    </row>
    <row r="335" spans="1:8" x14ac:dyDescent="0.3">
      <c r="A335" s="14">
        <v>247</v>
      </c>
      <c r="B335" s="8" t="s">
        <v>520</v>
      </c>
      <c r="C335" s="8" t="s">
        <v>1294</v>
      </c>
      <c r="D335" s="12">
        <v>5500</v>
      </c>
      <c r="E335" s="12">
        <v>11000</v>
      </c>
      <c r="F335" s="13">
        <v>45337</v>
      </c>
      <c r="G335" s="13">
        <v>45396</v>
      </c>
      <c r="H335" s="9"/>
    </row>
    <row r="336" spans="1:8" x14ac:dyDescent="0.3">
      <c r="A336" s="15"/>
      <c r="B336" s="8" t="s">
        <v>520</v>
      </c>
      <c r="C336" s="8" t="s">
        <v>967</v>
      </c>
      <c r="D336" s="12">
        <v>5500</v>
      </c>
      <c r="E336" s="12">
        <v>11000</v>
      </c>
      <c r="F336" s="13">
        <v>45397</v>
      </c>
      <c r="G336" s="13">
        <v>45456</v>
      </c>
      <c r="H336" s="9"/>
    </row>
    <row r="337" spans="1:8" x14ac:dyDescent="0.3">
      <c r="A337" s="14">
        <v>248</v>
      </c>
      <c r="B337" s="8" t="s">
        <v>521</v>
      </c>
      <c r="C337" s="8" t="s">
        <v>1295</v>
      </c>
      <c r="D337" s="12">
        <v>1800</v>
      </c>
      <c r="E337" s="12">
        <v>3600</v>
      </c>
      <c r="F337" s="13">
        <v>45337</v>
      </c>
      <c r="G337" s="13">
        <v>45396</v>
      </c>
      <c r="H337" s="9"/>
    </row>
    <row r="338" spans="1:8" x14ac:dyDescent="0.3">
      <c r="A338" s="15"/>
      <c r="B338" s="8" t="s">
        <v>521</v>
      </c>
      <c r="C338" s="8" t="s">
        <v>968</v>
      </c>
      <c r="D338" s="12">
        <v>1800</v>
      </c>
      <c r="E338" s="12">
        <v>3600</v>
      </c>
      <c r="F338" s="13">
        <v>45397</v>
      </c>
      <c r="G338" s="13">
        <v>45456</v>
      </c>
      <c r="H338" s="9"/>
    </row>
    <row r="339" spans="1:8" x14ac:dyDescent="0.3">
      <c r="A339" s="7">
        <v>249</v>
      </c>
      <c r="B339" s="8" t="s">
        <v>239</v>
      </c>
      <c r="C339" s="8" t="s">
        <v>958</v>
      </c>
      <c r="D339" s="12">
        <v>3400</v>
      </c>
      <c r="E339" s="12">
        <v>6800</v>
      </c>
      <c r="F339" s="13">
        <v>45388</v>
      </c>
      <c r="G339" s="13">
        <v>45447</v>
      </c>
      <c r="H339" s="9"/>
    </row>
    <row r="340" spans="1:8" x14ac:dyDescent="0.3">
      <c r="A340" s="7">
        <v>250</v>
      </c>
      <c r="B340" s="8" t="s">
        <v>240</v>
      </c>
      <c r="C340" s="8" t="s">
        <v>725</v>
      </c>
      <c r="D340" s="12">
        <v>3400</v>
      </c>
      <c r="E340" s="12">
        <v>6800</v>
      </c>
      <c r="F340" s="13">
        <v>45388</v>
      </c>
      <c r="G340" s="13">
        <v>45447</v>
      </c>
      <c r="H340" s="9"/>
    </row>
    <row r="341" spans="1:8" x14ac:dyDescent="0.3">
      <c r="A341" s="14">
        <v>251</v>
      </c>
      <c r="B341" s="8" t="s">
        <v>522</v>
      </c>
      <c r="C341" s="8" t="s">
        <v>1296</v>
      </c>
      <c r="D341" s="12">
        <v>1800</v>
      </c>
      <c r="E341" s="12">
        <v>3600</v>
      </c>
      <c r="F341" s="13">
        <v>45337</v>
      </c>
      <c r="G341" s="13">
        <v>45396</v>
      </c>
      <c r="H341" s="9"/>
    </row>
    <row r="342" spans="1:8" x14ac:dyDescent="0.3">
      <c r="A342" s="15"/>
      <c r="B342" s="8" t="s">
        <v>522</v>
      </c>
      <c r="C342" s="8" t="s">
        <v>969</v>
      </c>
      <c r="D342" s="12">
        <v>1800</v>
      </c>
      <c r="E342" s="12">
        <v>3600</v>
      </c>
      <c r="F342" s="13">
        <v>45397</v>
      </c>
      <c r="G342" s="13">
        <v>45456</v>
      </c>
      <c r="H342" s="9"/>
    </row>
    <row r="343" spans="1:8" x14ac:dyDescent="0.3">
      <c r="A343" s="7">
        <v>252</v>
      </c>
      <c r="B343" s="8" t="s">
        <v>241</v>
      </c>
      <c r="C343" s="8" t="s">
        <v>970</v>
      </c>
      <c r="D343" s="12">
        <v>5500</v>
      </c>
      <c r="E343" s="12">
        <v>11000</v>
      </c>
      <c r="F343" s="13">
        <v>45388</v>
      </c>
      <c r="G343" s="13">
        <v>45447</v>
      </c>
      <c r="H343" s="9"/>
    </row>
    <row r="344" spans="1:8" x14ac:dyDescent="0.3">
      <c r="A344" s="7">
        <v>253</v>
      </c>
      <c r="B344" s="8" t="s">
        <v>242</v>
      </c>
      <c r="C344" s="8" t="s">
        <v>958</v>
      </c>
      <c r="D344" s="12">
        <v>3400</v>
      </c>
      <c r="E344" s="12">
        <v>6800</v>
      </c>
      <c r="F344" s="13">
        <v>45388</v>
      </c>
      <c r="G344" s="13">
        <v>45447</v>
      </c>
      <c r="H344" s="9"/>
    </row>
    <row r="345" spans="1:8" x14ac:dyDescent="0.3">
      <c r="A345" s="7">
        <v>254</v>
      </c>
      <c r="B345" s="8" t="s">
        <v>243</v>
      </c>
      <c r="C345" s="8" t="s">
        <v>823</v>
      </c>
      <c r="D345" s="12">
        <v>3400</v>
      </c>
      <c r="E345" s="12">
        <v>6800</v>
      </c>
      <c r="F345" s="13">
        <v>45388</v>
      </c>
      <c r="G345" s="13">
        <v>45447</v>
      </c>
      <c r="H345" s="9"/>
    </row>
    <row r="346" spans="1:8" x14ac:dyDescent="0.3">
      <c r="A346" s="7">
        <v>255</v>
      </c>
      <c r="B346" s="8" t="s">
        <v>623</v>
      </c>
      <c r="C346" s="8" t="s">
        <v>846</v>
      </c>
      <c r="D346" s="12">
        <v>1800</v>
      </c>
      <c r="E346" s="12">
        <v>3600</v>
      </c>
      <c r="F346" s="13">
        <v>45404</v>
      </c>
      <c r="G346" s="13">
        <v>45463</v>
      </c>
      <c r="H346" s="9"/>
    </row>
    <row r="347" spans="1:8" x14ac:dyDescent="0.3">
      <c r="A347" s="7">
        <v>256</v>
      </c>
      <c r="B347" s="8" t="s">
        <v>700</v>
      </c>
      <c r="C347" s="8" t="s">
        <v>788</v>
      </c>
      <c r="D347" s="12">
        <v>3400</v>
      </c>
      <c r="E347" s="12">
        <v>6800</v>
      </c>
      <c r="F347" s="13">
        <v>45410</v>
      </c>
      <c r="G347" s="13">
        <v>45469</v>
      </c>
      <c r="H347" s="9"/>
    </row>
    <row r="348" spans="1:8" x14ac:dyDescent="0.3">
      <c r="A348" s="7">
        <v>257</v>
      </c>
      <c r="B348" s="8" t="s">
        <v>570</v>
      </c>
      <c r="C348" s="8" t="s">
        <v>971</v>
      </c>
      <c r="D348" s="12">
        <v>3400</v>
      </c>
      <c r="E348" s="12">
        <v>6800</v>
      </c>
      <c r="F348" s="13">
        <v>45400</v>
      </c>
      <c r="G348" s="13">
        <v>45459</v>
      </c>
      <c r="H348" s="9"/>
    </row>
    <row r="349" spans="1:8" x14ac:dyDescent="0.3">
      <c r="A349" s="7">
        <v>258</v>
      </c>
      <c r="B349" s="8" t="s">
        <v>1175</v>
      </c>
      <c r="C349" s="8" t="s">
        <v>1297</v>
      </c>
      <c r="D349" s="12">
        <v>7000</v>
      </c>
      <c r="E349" s="12">
        <v>14000</v>
      </c>
      <c r="F349" s="13">
        <v>45330</v>
      </c>
      <c r="G349" s="13">
        <v>45389</v>
      </c>
      <c r="H349" s="9"/>
    </row>
    <row r="350" spans="1:8" x14ac:dyDescent="0.3">
      <c r="A350" s="7">
        <v>259</v>
      </c>
      <c r="B350" s="8" t="s">
        <v>120</v>
      </c>
      <c r="C350" s="8" t="s">
        <v>972</v>
      </c>
      <c r="D350" s="12">
        <v>5000</v>
      </c>
      <c r="E350" s="12">
        <v>10000</v>
      </c>
      <c r="F350" s="13">
        <v>45384</v>
      </c>
      <c r="G350" s="13">
        <v>45443</v>
      </c>
      <c r="H350" s="9"/>
    </row>
    <row r="351" spans="1:8" x14ac:dyDescent="0.3">
      <c r="A351" s="7">
        <v>260</v>
      </c>
      <c r="B351" s="8" t="s">
        <v>244</v>
      </c>
      <c r="C351" s="8" t="s">
        <v>958</v>
      </c>
      <c r="D351" s="12">
        <v>3400</v>
      </c>
      <c r="E351" s="12">
        <v>6800</v>
      </c>
      <c r="F351" s="13">
        <v>45388</v>
      </c>
      <c r="G351" s="13">
        <v>45447</v>
      </c>
      <c r="H351" s="9"/>
    </row>
    <row r="352" spans="1:8" x14ac:dyDescent="0.3">
      <c r="A352" s="7">
        <v>261</v>
      </c>
      <c r="B352" s="8" t="s">
        <v>245</v>
      </c>
      <c r="C352" s="8" t="s">
        <v>738</v>
      </c>
      <c r="D352" s="12">
        <v>1800</v>
      </c>
      <c r="E352" s="12">
        <v>3600</v>
      </c>
      <c r="F352" s="13">
        <v>45388</v>
      </c>
      <c r="G352" s="13">
        <v>45447</v>
      </c>
      <c r="H352" s="9"/>
    </row>
    <row r="353" spans="1:8" x14ac:dyDescent="0.3">
      <c r="A353" s="7">
        <v>262</v>
      </c>
      <c r="B353" s="8" t="s">
        <v>92</v>
      </c>
      <c r="C353" s="8" t="s">
        <v>783</v>
      </c>
      <c r="D353" s="12">
        <v>7000</v>
      </c>
      <c r="E353" s="12">
        <v>14000</v>
      </c>
      <c r="F353" s="13">
        <v>45405</v>
      </c>
      <c r="G353" s="13">
        <v>45464</v>
      </c>
      <c r="H353" s="9"/>
    </row>
    <row r="354" spans="1:8" x14ac:dyDescent="0.3">
      <c r="A354" s="7">
        <v>263</v>
      </c>
      <c r="B354" s="8" t="s">
        <v>246</v>
      </c>
      <c r="C354" s="8" t="s">
        <v>973</v>
      </c>
      <c r="D354" s="12">
        <v>7000</v>
      </c>
      <c r="E354" s="12">
        <v>14000</v>
      </c>
      <c r="F354" s="13">
        <v>45388</v>
      </c>
      <c r="G354" s="13">
        <v>45447</v>
      </c>
      <c r="H354" s="9"/>
    </row>
    <row r="355" spans="1:8" x14ac:dyDescent="0.3">
      <c r="A355" s="7">
        <v>264</v>
      </c>
      <c r="B355" s="8" t="s">
        <v>1176</v>
      </c>
      <c r="C355" s="8" t="s">
        <v>1298</v>
      </c>
      <c r="D355" s="12">
        <v>7000</v>
      </c>
      <c r="E355" s="12">
        <v>14000</v>
      </c>
      <c r="F355" s="13">
        <v>45332</v>
      </c>
      <c r="G355" s="13">
        <v>45391</v>
      </c>
      <c r="H355" s="9"/>
    </row>
    <row r="356" spans="1:8" x14ac:dyDescent="0.3">
      <c r="A356" s="7">
        <v>265</v>
      </c>
      <c r="B356" s="8" t="s">
        <v>121</v>
      </c>
      <c r="C356" s="8" t="s">
        <v>798</v>
      </c>
      <c r="D356" s="12">
        <v>4000</v>
      </c>
      <c r="E356" s="12">
        <v>8000</v>
      </c>
      <c r="F356" s="13">
        <v>45384</v>
      </c>
      <c r="G356" s="13">
        <v>45443</v>
      </c>
      <c r="H356" s="9"/>
    </row>
    <row r="357" spans="1:8" x14ac:dyDescent="0.3">
      <c r="A357" s="7">
        <v>266</v>
      </c>
      <c r="B357" s="8" t="s">
        <v>25</v>
      </c>
      <c r="C357" s="8" t="s">
        <v>724</v>
      </c>
      <c r="D357" s="12">
        <v>1800</v>
      </c>
      <c r="E357" s="12">
        <v>3600</v>
      </c>
      <c r="F357" s="13">
        <v>45388</v>
      </c>
      <c r="G357" s="13">
        <v>45447</v>
      </c>
      <c r="H357" s="9"/>
    </row>
    <row r="358" spans="1:8" x14ac:dyDescent="0.3">
      <c r="A358" s="7">
        <v>267</v>
      </c>
      <c r="B358" s="8" t="s">
        <v>247</v>
      </c>
      <c r="C358" s="8" t="s">
        <v>893</v>
      </c>
      <c r="D358" s="12">
        <v>1800</v>
      </c>
      <c r="E358" s="12">
        <v>3600</v>
      </c>
      <c r="F358" s="13">
        <v>45388</v>
      </c>
      <c r="G358" s="13">
        <v>45447</v>
      </c>
      <c r="H358" s="9"/>
    </row>
    <row r="359" spans="1:8" x14ac:dyDescent="0.3">
      <c r="A359" s="7">
        <v>268</v>
      </c>
      <c r="B359" s="8" t="s">
        <v>701</v>
      </c>
      <c r="C359" s="8" t="s">
        <v>906</v>
      </c>
      <c r="D359" s="12">
        <v>3400</v>
      </c>
      <c r="E359" s="12">
        <v>6800</v>
      </c>
      <c r="F359" s="13">
        <v>45410</v>
      </c>
      <c r="G359" s="13">
        <v>45469</v>
      </c>
      <c r="H359" s="9"/>
    </row>
    <row r="360" spans="1:8" x14ac:dyDescent="0.3">
      <c r="A360" s="7">
        <v>269</v>
      </c>
      <c r="B360" s="8" t="s">
        <v>248</v>
      </c>
      <c r="C360" s="8" t="s">
        <v>974</v>
      </c>
      <c r="D360" s="12">
        <v>7000</v>
      </c>
      <c r="E360" s="12">
        <v>14000</v>
      </c>
      <c r="F360" s="13">
        <v>45388</v>
      </c>
      <c r="G360" s="13">
        <v>45447</v>
      </c>
      <c r="H360" s="9"/>
    </row>
    <row r="361" spans="1:8" x14ac:dyDescent="0.3">
      <c r="A361" s="14">
        <v>270</v>
      </c>
      <c r="B361" s="8" t="s">
        <v>523</v>
      </c>
      <c r="C361" s="8" t="s">
        <v>1299</v>
      </c>
      <c r="D361" s="12">
        <v>1800</v>
      </c>
      <c r="E361" s="12">
        <v>3600</v>
      </c>
      <c r="F361" s="13">
        <v>45337</v>
      </c>
      <c r="G361" s="13">
        <v>45396</v>
      </c>
      <c r="H361" s="9"/>
    </row>
    <row r="362" spans="1:8" x14ac:dyDescent="0.3">
      <c r="A362" s="15"/>
      <c r="B362" s="8" t="s">
        <v>523</v>
      </c>
      <c r="C362" s="8" t="s">
        <v>821</v>
      </c>
      <c r="D362" s="12">
        <v>1800</v>
      </c>
      <c r="E362" s="12">
        <v>3600</v>
      </c>
      <c r="F362" s="13">
        <v>45397</v>
      </c>
      <c r="G362" s="13">
        <v>45456</v>
      </c>
      <c r="H362" s="9"/>
    </row>
    <row r="363" spans="1:8" x14ac:dyDescent="0.3">
      <c r="A363" s="14">
        <v>271</v>
      </c>
      <c r="B363" s="8" t="s">
        <v>524</v>
      </c>
      <c r="C363" s="8" t="s">
        <v>1300</v>
      </c>
      <c r="D363" s="12">
        <v>5500</v>
      </c>
      <c r="E363" s="12">
        <v>11000</v>
      </c>
      <c r="F363" s="13">
        <v>45337</v>
      </c>
      <c r="G363" s="13">
        <v>45396</v>
      </c>
      <c r="H363" s="9"/>
    </row>
    <row r="364" spans="1:8" x14ac:dyDescent="0.3">
      <c r="A364" s="15"/>
      <c r="B364" s="8" t="s">
        <v>524</v>
      </c>
      <c r="C364" s="8" t="s">
        <v>768</v>
      </c>
      <c r="D364" s="12">
        <v>5500</v>
      </c>
      <c r="E364" s="12">
        <v>11000</v>
      </c>
      <c r="F364" s="13">
        <v>45397</v>
      </c>
      <c r="G364" s="13">
        <v>45456</v>
      </c>
      <c r="H364" s="9"/>
    </row>
    <row r="365" spans="1:8" x14ac:dyDescent="0.3">
      <c r="A365" s="14">
        <v>272</v>
      </c>
      <c r="B365" s="8" t="s">
        <v>571</v>
      </c>
      <c r="C365" s="8" t="s">
        <v>1301</v>
      </c>
      <c r="D365" s="12">
        <v>2000</v>
      </c>
      <c r="E365" s="12">
        <v>4000</v>
      </c>
      <c r="F365" s="13">
        <v>45336</v>
      </c>
      <c r="G365" s="13">
        <v>45395</v>
      </c>
      <c r="H365" s="9"/>
    </row>
    <row r="366" spans="1:8" x14ac:dyDescent="0.3">
      <c r="A366" s="15"/>
      <c r="B366" s="8" t="s">
        <v>571</v>
      </c>
      <c r="C366" s="8" t="s">
        <v>761</v>
      </c>
      <c r="D366" s="12">
        <v>2000</v>
      </c>
      <c r="E366" s="12">
        <v>4000</v>
      </c>
      <c r="F366" s="13">
        <v>45396</v>
      </c>
      <c r="G366" s="13">
        <v>45455</v>
      </c>
      <c r="H366" s="9"/>
    </row>
    <row r="367" spans="1:8" x14ac:dyDescent="0.3">
      <c r="A367" s="7">
        <v>273</v>
      </c>
      <c r="B367" s="8" t="s">
        <v>249</v>
      </c>
      <c r="C367" s="8" t="s">
        <v>975</v>
      </c>
      <c r="D367" s="12">
        <v>4000</v>
      </c>
      <c r="E367" s="12">
        <v>8000</v>
      </c>
      <c r="F367" s="13">
        <v>45384</v>
      </c>
      <c r="G367" s="13">
        <v>45443</v>
      </c>
      <c r="H367" s="9"/>
    </row>
    <row r="368" spans="1:8" x14ac:dyDescent="0.3">
      <c r="A368" s="7">
        <v>274</v>
      </c>
      <c r="B368" s="8" t="s">
        <v>250</v>
      </c>
      <c r="C368" s="8" t="s">
        <v>910</v>
      </c>
      <c r="D368" s="12">
        <v>5500</v>
      </c>
      <c r="E368" s="12">
        <v>11000</v>
      </c>
      <c r="F368" s="13">
        <v>45388</v>
      </c>
      <c r="G368" s="13">
        <v>45447</v>
      </c>
      <c r="H368" s="9"/>
    </row>
    <row r="369" spans="1:8" x14ac:dyDescent="0.3">
      <c r="A369" s="7">
        <v>275</v>
      </c>
      <c r="B369" s="8" t="s">
        <v>671</v>
      </c>
      <c r="C369" s="8" t="s">
        <v>976</v>
      </c>
      <c r="D369" s="12">
        <v>7000</v>
      </c>
      <c r="E369" s="12">
        <v>14000</v>
      </c>
      <c r="F369" s="13">
        <v>45406</v>
      </c>
      <c r="G369" s="13">
        <v>45465</v>
      </c>
      <c r="H369" s="9"/>
    </row>
    <row r="370" spans="1:8" x14ac:dyDescent="0.3">
      <c r="A370" s="7">
        <v>276</v>
      </c>
      <c r="B370" s="8" t="s">
        <v>251</v>
      </c>
      <c r="C370" s="8" t="s">
        <v>977</v>
      </c>
      <c r="D370" s="12">
        <v>3000</v>
      </c>
      <c r="E370" s="12">
        <v>6000</v>
      </c>
      <c r="F370" s="13">
        <v>45384</v>
      </c>
      <c r="G370" s="13">
        <v>45443</v>
      </c>
      <c r="H370" s="9"/>
    </row>
    <row r="371" spans="1:8" x14ac:dyDescent="0.3">
      <c r="A371" s="7">
        <v>277</v>
      </c>
      <c r="B371" s="8" t="s">
        <v>624</v>
      </c>
      <c r="C371" s="8" t="s">
        <v>978</v>
      </c>
      <c r="D371" s="12">
        <v>1800</v>
      </c>
      <c r="E371" s="12">
        <v>3600</v>
      </c>
      <c r="F371" s="13">
        <v>45388</v>
      </c>
      <c r="G371" s="13">
        <v>45447</v>
      </c>
      <c r="H371" s="9"/>
    </row>
    <row r="372" spans="1:8" x14ac:dyDescent="0.3">
      <c r="A372" s="14">
        <v>278</v>
      </c>
      <c r="B372" s="8" t="s">
        <v>68</v>
      </c>
      <c r="C372" s="8" t="s">
        <v>1302</v>
      </c>
      <c r="D372" s="12">
        <v>3400</v>
      </c>
      <c r="E372" s="12">
        <v>6800</v>
      </c>
      <c r="F372" s="13">
        <v>45337</v>
      </c>
      <c r="G372" s="13">
        <v>45396</v>
      </c>
      <c r="H372" s="9"/>
    </row>
    <row r="373" spans="1:8" x14ac:dyDescent="0.3">
      <c r="A373" s="15"/>
      <c r="B373" s="8" t="s">
        <v>68</v>
      </c>
      <c r="C373" s="8" t="s">
        <v>763</v>
      </c>
      <c r="D373" s="12">
        <v>3400</v>
      </c>
      <c r="E373" s="12">
        <v>6800</v>
      </c>
      <c r="F373" s="13">
        <v>45397</v>
      </c>
      <c r="G373" s="13">
        <v>45456</v>
      </c>
      <c r="H373" s="9"/>
    </row>
    <row r="374" spans="1:8" x14ac:dyDescent="0.3">
      <c r="A374" s="14">
        <v>279</v>
      </c>
      <c r="B374" s="8" t="s">
        <v>525</v>
      </c>
      <c r="C374" s="8" t="s">
        <v>1303</v>
      </c>
      <c r="D374" s="12">
        <v>5500</v>
      </c>
      <c r="E374" s="12">
        <v>11000</v>
      </c>
      <c r="F374" s="13">
        <v>45337</v>
      </c>
      <c r="G374" s="13">
        <v>45396</v>
      </c>
      <c r="H374" s="9"/>
    </row>
    <row r="375" spans="1:8" x14ac:dyDescent="0.3">
      <c r="A375" s="15"/>
      <c r="B375" s="8" t="s">
        <v>525</v>
      </c>
      <c r="C375" s="8" t="s">
        <v>785</v>
      </c>
      <c r="D375" s="12">
        <v>5500</v>
      </c>
      <c r="E375" s="12">
        <v>11000</v>
      </c>
      <c r="F375" s="13">
        <v>45397</v>
      </c>
      <c r="G375" s="13">
        <v>45456</v>
      </c>
      <c r="H375" s="9"/>
    </row>
    <row r="376" spans="1:8" x14ac:dyDescent="0.3">
      <c r="A376" s="7">
        <v>280</v>
      </c>
      <c r="B376" s="8" t="s">
        <v>723</v>
      </c>
      <c r="C376" s="8" t="s">
        <v>1304</v>
      </c>
      <c r="D376" s="12">
        <v>7000</v>
      </c>
      <c r="E376" s="12">
        <v>14000</v>
      </c>
      <c r="F376" s="13">
        <v>45352</v>
      </c>
      <c r="G376" s="13">
        <v>45412</v>
      </c>
      <c r="H376" s="9"/>
    </row>
    <row r="377" spans="1:8" x14ac:dyDescent="0.3">
      <c r="A377" s="7">
        <v>281</v>
      </c>
      <c r="B377" s="8" t="s">
        <v>252</v>
      </c>
      <c r="C377" s="8" t="s">
        <v>979</v>
      </c>
      <c r="D377" s="12">
        <v>1800</v>
      </c>
      <c r="E377" s="12">
        <v>3600</v>
      </c>
      <c r="F377" s="13">
        <v>45384</v>
      </c>
      <c r="G377" s="13">
        <v>45443</v>
      </c>
      <c r="H377" s="9"/>
    </row>
    <row r="378" spans="1:8" x14ac:dyDescent="0.3">
      <c r="A378" s="7">
        <v>282</v>
      </c>
      <c r="B378" s="8" t="s">
        <v>95</v>
      </c>
      <c r="C378" s="8" t="s">
        <v>784</v>
      </c>
      <c r="D378" s="12">
        <v>5500</v>
      </c>
      <c r="E378" s="12">
        <v>11000</v>
      </c>
      <c r="F378" s="13">
        <v>45407</v>
      </c>
      <c r="G378" s="13">
        <v>45466</v>
      </c>
      <c r="H378" s="9"/>
    </row>
    <row r="379" spans="1:8" x14ac:dyDescent="0.3">
      <c r="A379" s="14">
        <v>283</v>
      </c>
      <c r="B379" s="8" t="s">
        <v>711</v>
      </c>
      <c r="C379" s="8" t="s">
        <v>1305</v>
      </c>
      <c r="D379" s="12">
        <v>3400</v>
      </c>
      <c r="E379" s="12">
        <v>6800</v>
      </c>
      <c r="F379" s="13">
        <v>45351</v>
      </c>
      <c r="G379" s="13">
        <v>45410</v>
      </c>
      <c r="H379" s="9"/>
    </row>
    <row r="380" spans="1:8" x14ac:dyDescent="0.3">
      <c r="A380" s="15"/>
      <c r="B380" s="8" t="s">
        <v>711</v>
      </c>
      <c r="C380" s="8" t="s">
        <v>906</v>
      </c>
      <c r="D380" s="12">
        <v>3400</v>
      </c>
      <c r="E380" s="12">
        <v>6800</v>
      </c>
      <c r="F380" s="13">
        <v>45411</v>
      </c>
      <c r="G380" s="13">
        <v>45470</v>
      </c>
      <c r="H380" s="9"/>
    </row>
    <row r="381" spans="1:8" x14ac:dyDescent="0.3">
      <c r="A381" s="14">
        <v>284</v>
      </c>
      <c r="B381" s="8" t="s">
        <v>526</v>
      </c>
      <c r="C381" s="8" t="s">
        <v>1306</v>
      </c>
      <c r="D381" s="12">
        <v>1800</v>
      </c>
      <c r="E381" s="12">
        <v>3600</v>
      </c>
      <c r="F381" s="13">
        <v>45337</v>
      </c>
      <c r="G381" s="13">
        <v>45396</v>
      </c>
      <c r="H381" s="9"/>
    </row>
    <row r="382" spans="1:8" x14ac:dyDescent="0.3">
      <c r="A382" s="15"/>
      <c r="B382" s="8" t="s">
        <v>526</v>
      </c>
      <c r="C382" s="8" t="s">
        <v>966</v>
      </c>
      <c r="D382" s="12">
        <v>1800</v>
      </c>
      <c r="E382" s="12">
        <v>3600</v>
      </c>
      <c r="F382" s="13">
        <v>45397</v>
      </c>
      <c r="G382" s="13">
        <v>45456</v>
      </c>
      <c r="H382" s="9"/>
    </row>
    <row r="383" spans="1:8" x14ac:dyDescent="0.3">
      <c r="A383" s="7">
        <v>285</v>
      </c>
      <c r="B383" s="8" t="s">
        <v>1177</v>
      </c>
      <c r="C383" s="8" t="s">
        <v>1307</v>
      </c>
      <c r="D383" s="12">
        <v>7000</v>
      </c>
      <c r="E383" s="12">
        <v>14000</v>
      </c>
      <c r="F383" s="13">
        <v>45346</v>
      </c>
      <c r="G383" s="13">
        <v>45405</v>
      </c>
      <c r="H383" s="9"/>
    </row>
    <row r="384" spans="1:8" x14ac:dyDescent="0.3">
      <c r="A384" s="7">
        <v>286</v>
      </c>
      <c r="B384" s="8" t="s">
        <v>625</v>
      </c>
      <c r="C384" s="8" t="s">
        <v>920</v>
      </c>
      <c r="D384" s="12">
        <v>3400</v>
      </c>
      <c r="E384" s="12">
        <v>6800</v>
      </c>
      <c r="F384" s="13">
        <v>45388</v>
      </c>
      <c r="G384" s="13">
        <v>45447</v>
      </c>
      <c r="H384" s="9"/>
    </row>
    <row r="385" spans="1:8" x14ac:dyDescent="0.3">
      <c r="A385" s="7">
        <v>287</v>
      </c>
      <c r="B385" s="8" t="s">
        <v>69</v>
      </c>
      <c r="C385" s="8" t="s">
        <v>764</v>
      </c>
      <c r="D385" s="12">
        <v>5500</v>
      </c>
      <c r="E385" s="12">
        <v>11000</v>
      </c>
      <c r="F385" s="13">
        <v>45397</v>
      </c>
      <c r="G385" s="13">
        <v>45456</v>
      </c>
      <c r="H385" s="9"/>
    </row>
    <row r="386" spans="1:8" x14ac:dyDescent="0.3">
      <c r="A386" s="7">
        <v>288</v>
      </c>
      <c r="B386" s="8" t="s">
        <v>253</v>
      </c>
      <c r="C386" s="8" t="s">
        <v>980</v>
      </c>
      <c r="D386" s="12">
        <v>5500</v>
      </c>
      <c r="E386" s="12">
        <v>11000</v>
      </c>
      <c r="F386" s="13">
        <v>45384</v>
      </c>
      <c r="G386" s="13">
        <v>45443</v>
      </c>
      <c r="H386" s="9"/>
    </row>
    <row r="387" spans="1:8" x14ac:dyDescent="0.3">
      <c r="A387" s="14">
        <v>289</v>
      </c>
      <c r="B387" s="8" t="s">
        <v>93</v>
      </c>
      <c r="C387" s="8" t="s">
        <v>1308</v>
      </c>
      <c r="D387" s="12">
        <v>5500</v>
      </c>
      <c r="E387" s="12">
        <v>11000</v>
      </c>
      <c r="F387" s="13">
        <v>45345</v>
      </c>
      <c r="G387" s="13">
        <v>45404</v>
      </c>
      <c r="H387" s="9"/>
    </row>
    <row r="388" spans="1:8" x14ac:dyDescent="0.3">
      <c r="A388" s="15"/>
      <c r="B388" s="8" t="s">
        <v>93</v>
      </c>
      <c r="C388" s="8" t="s">
        <v>784</v>
      </c>
      <c r="D388" s="12">
        <v>5500</v>
      </c>
      <c r="E388" s="12">
        <v>11000</v>
      </c>
      <c r="F388" s="13">
        <v>45405</v>
      </c>
      <c r="G388" s="13">
        <v>45464</v>
      </c>
      <c r="H388" s="9"/>
    </row>
    <row r="389" spans="1:8" x14ac:dyDescent="0.3">
      <c r="A389" s="14">
        <v>290</v>
      </c>
      <c r="B389" s="8" t="s">
        <v>626</v>
      </c>
      <c r="C389" s="8" t="s">
        <v>1309</v>
      </c>
      <c r="D389" s="12">
        <v>3400</v>
      </c>
      <c r="E389" s="12">
        <v>6800</v>
      </c>
      <c r="F389" s="13">
        <v>45344</v>
      </c>
      <c r="G389" s="13">
        <v>45403</v>
      </c>
      <c r="H389" s="9"/>
    </row>
    <row r="390" spans="1:8" x14ac:dyDescent="0.3">
      <c r="A390" s="15"/>
      <c r="B390" s="8" t="s">
        <v>626</v>
      </c>
      <c r="C390" s="8" t="s">
        <v>981</v>
      </c>
      <c r="D390" s="12">
        <v>3400</v>
      </c>
      <c r="E390" s="12">
        <v>6800</v>
      </c>
      <c r="F390" s="13">
        <v>45404</v>
      </c>
      <c r="G390" s="13">
        <v>45463</v>
      </c>
      <c r="H390" s="9"/>
    </row>
    <row r="391" spans="1:8" x14ac:dyDescent="0.3">
      <c r="A391" s="7">
        <v>291</v>
      </c>
      <c r="B391" s="8" t="s">
        <v>107</v>
      </c>
      <c r="C391" s="8" t="s">
        <v>1310</v>
      </c>
      <c r="D391" s="12">
        <v>4000</v>
      </c>
      <c r="E391" s="12">
        <v>8000</v>
      </c>
      <c r="F391" s="13">
        <v>45352</v>
      </c>
      <c r="G391" s="13">
        <v>45412</v>
      </c>
      <c r="H391" s="9"/>
    </row>
    <row r="392" spans="1:8" x14ac:dyDescent="0.3">
      <c r="A392" s="7">
        <v>292</v>
      </c>
      <c r="B392" s="8" t="s">
        <v>702</v>
      </c>
      <c r="C392" s="8" t="s">
        <v>982</v>
      </c>
      <c r="D392" s="12">
        <v>1800</v>
      </c>
      <c r="E392" s="12">
        <v>3600</v>
      </c>
      <c r="F392" s="13">
        <v>45410</v>
      </c>
      <c r="G392" s="13">
        <v>45469</v>
      </c>
      <c r="H392" s="9"/>
    </row>
    <row r="393" spans="1:8" x14ac:dyDescent="0.3">
      <c r="A393" s="7">
        <v>293</v>
      </c>
      <c r="B393" s="8" t="s">
        <v>254</v>
      </c>
      <c r="C393" s="8" t="s">
        <v>893</v>
      </c>
      <c r="D393" s="12">
        <v>1800</v>
      </c>
      <c r="E393" s="12">
        <v>3600</v>
      </c>
      <c r="F393" s="13">
        <v>45388</v>
      </c>
      <c r="G393" s="13">
        <v>45447</v>
      </c>
      <c r="H393" s="9"/>
    </row>
    <row r="394" spans="1:8" x14ac:dyDescent="0.3">
      <c r="A394" s="14">
        <v>294</v>
      </c>
      <c r="B394" s="8" t="s">
        <v>110</v>
      </c>
      <c r="C394" s="8" t="s">
        <v>983</v>
      </c>
      <c r="D394" s="12">
        <v>7000</v>
      </c>
      <c r="E394" s="12">
        <v>7000</v>
      </c>
      <c r="F394" s="13">
        <v>45375</v>
      </c>
      <c r="G394" s="13">
        <v>45404</v>
      </c>
      <c r="H394" s="9"/>
    </row>
    <row r="395" spans="1:8" x14ac:dyDescent="0.3">
      <c r="A395" s="15"/>
      <c r="B395" s="8" t="s">
        <v>110</v>
      </c>
      <c r="C395" s="8" t="s">
        <v>983</v>
      </c>
      <c r="D395" s="12">
        <v>7000</v>
      </c>
      <c r="E395" s="12">
        <v>7000</v>
      </c>
      <c r="F395" s="13">
        <v>45405</v>
      </c>
      <c r="G395" s="13">
        <v>45434</v>
      </c>
      <c r="H395" s="9"/>
    </row>
    <row r="396" spans="1:8" x14ac:dyDescent="0.3">
      <c r="A396" s="7">
        <v>295</v>
      </c>
      <c r="B396" s="8" t="s">
        <v>255</v>
      </c>
      <c r="C396" s="8" t="s">
        <v>984</v>
      </c>
      <c r="D396" s="12">
        <v>7000</v>
      </c>
      <c r="E396" s="12">
        <v>14000</v>
      </c>
      <c r="F396" s="13">
        <v>45388</v>
      </c>
      <c r="G396" s="13">
        <v>45447</v>
      </c>
      <c r="H396" s="9"/>
    </row>
    <row r="397" spans="1:8" x14ac:dyDescent="0.3">
      <c r="A397" s="7">
        <v>296</v>
      </c>
      <c r="B397" s="8" t="s">
        <v>256</v>
      </c>
      <c r="C397" s="8" t="s">
        <v>742</v>
      </c>
      <c r="D397" s="12">
        <v>5500</v>
      </c>
      <c r="E397" s="12">
        <v>11000</v>
      </c>
      <c r="F397" s="13">
        <v>45388</v>
      </c>
      <c r="G397" s="13">
        <v>45447</v>
      </c>
      <c r="H397" s="9"/>
    </row>
    <row r="398" spans="1:8" x14ac:dyDescent="0.3">
      <c r="A398" s="14">
        <v>297</v>
      </c>
      <c r="B398" s="8" t="s">
        <v>527</v>
      </c>
      <c r="C398" s="8" t="s">
        <v>1311</v>
      </c>
      <c r="D398" s="12">
        <v>3400</v>
      </c>
      <c r="E398" s="12">
        <v>6800</v>
      </c>
      <c r="F398" s="13">
        <v>45336</v>
      </c>
      <c r="G398" s="13">
        <v>45395</v>
      </c>
      <c r="H398" s="9"/>
    </row>
    <row r="399" spans="1:8" x14ac:dyDescent="0.3">
      <c r="A399" s="15"/>
      <c r="B399" s="8" t="s">
        <v>527</v>
      </c>
      <c r="C399" s="8" t="s">
        <v>985</v>
      </c>
      <c r="D399" s="12">
        <v>3400</v>
      </c>
      <c r="E399" s="12">
        <v>6800</v>
      </c>
      <c r="F399" s="13">
        <v>45396</v>
      </c>
      <c r="G399" s="13">
        <v>45455</v>
      </c>
      <c r="H399" s="9"/>
    </row>
    <row r="400" spans="1:8" x14ac:dyDescent="0.3">
      <c r="A400" s="7">
        <v>298</v>
      </c>
      <c r="B400" s="8" t="s">
        <v>257</v>
      </c>
      <c r="C400" s="8" t="s">
        <v>986</v>
      </c>
      <c r="D400" s="12">
        <v>7000</v>
      </c>
      <c r="E400" s="12">
        <v>14000</v>
      </c>
      <c r="F400" s="13">
        <v>45388</v>
      </c>
      <c r="G400" s="13">
        <v>45447</v>
      </c>
      <c r="H400" s="9"/>
    </row>
    <row r="401" spans="1:8" x14ac:dyDescent="0.3">
      <c r="A401" s="14">
        <v>299</v>
      </c>
      <c r="B401" s="8" t="s">
        <v>484</v>
      </c>
      <c r="C401" s="8" t="s">
        <v>1312</v>
      </c>
      <c r="D401" s="12">
        <v>5500</v>
      </c>
      <c r="E401" s="12">
        <v>11000</v>
      </c>
      <c r="F401" s="13">
        <v>45332</v>
      </c>
      <c r="G401" s="13">
        <v>45391</v>
      </c>
      <c r="H401" s="9"/>
    </row>
    <row r="402" spans="1:8" x14ac:dyDescent="0.3">
      <c r="A402" s="15"/>
      <c r="B402" s="8" t="s">
        <v>484</v>
      </c>
      <c r="C402" s="8" t="s">
        <v>753</v>
      </c>
      <c r="D402" s="12">
        <v>5500</v>
      </c>
      <c r="E402" s="12">
        <v>11000</v>
      </c>
      <c r="F402" s="13">
        <v>45392</v>
      </c>
      <c r="G402" s="13">
        <v>45451</v>
      </c>
      <c r="H402" s="9"/>
    </row>
    <row r="403" spans="1:8" x14ac:dyDescent="0.3">
      <c r="A403" s="14">
        <v>300</v>
      </c>
      <c r="B403" s="8" t="s">
        <v>672</v>
      </c>
      <c r="C403" s="8" t="s">
        <v>1313</v>
      </c>
      <c r="D403" s="12">
        <v>1800</v>
      </c>
      <c r="E403" s="12">
        <v>3600</v>
      </c>
      <c r="F403" s="13">
        <v>45346</v>
      </c>
      <c r="G403" s="13">
        <v>45405</v>
      </c>
      <c r="H403" s="9"/>
    </row>
    <row r="404" spans="1:8" x14ac:dyDescent="0.3">
      <c r="A404" s="15"/>
      <c r="B404" s="8" t="s">
        <v>672</v>
      </c>
      <c r="C404" s="8" t="s">
        <v>937</v>
      </c>
      <c r="D404" s="12">
        <v>1800</v>
      </c>
      <c r="E404" s="12">
        <v>3600</v>
      </c>
      <c r="F404" s="13">
        <v>45406</v>
      </c>
      <c r="G404" s="13">
        <v>45465</v>
      </c>
      <c r="H404" s="9"/>
    </row>
    <row r="405" spans="1:8" x14ac:dyDescent="0.3">
      <c r="A405" s="7">
        <v>301</v>
      </c>
      <c r="B405" s="8" t="s">
        <v>258</v>
      </c>
      <c r="C405" s="8" t="s">
        <v>987</v>
      </c>
      <c r="D405" s="12">
        <v>1800</v>
      </c>
      <c r="E405" s="12">
        <v>3600</v>
      </c>
      <c r="F405" s="13">
        <v>45388</v>
      </c>
      <c r="G405" s="13">
        <v>45447</v>
      </c>
      <c r="H405" s="9"/>
    </row>
    <row r="406" spans="1:8" x14ac:dyDescent="0.3">
      <c r="A406" s="7">
        <v>302</v>
      </c>
      <c r="B406" s="8" t="s">
        <v>259</v>
      </c>
      <c r="C406" s="8" t="s">
        <v>988</v>
      </c>
      <c r="D406" s="12">
        <v>7000</v>
      </c>
      <c r="E406" s="12">
        <v>14000</v>
      </c>
      <c r="F406" s="13">
        <v>45388</v>
      </c>
      <c r="G406" s="13">
        <v>45447</v>
      </c>
      <c r="H406" s="9"/>
    </row>
    <row r="407" spans="1:8" x14ac:dyDescent="0.3">
      <c r="A407" s="7">
        <v>303</v>
      </c>
      <c r="B407" s="8" t="s">
        <v>260</v>
      </c>
      <c r="C407" s="8" t="s">
        <v>989</v>
      </c>
      <c r="D407" s="12">
        <v>3400</v>
      </c>
      <c r="E407" s="12">
        <v>6800</v>
      </c>
      <c r="F407" s="13">
        <v>45388</v>
      </c>
      <c r="G407" s="13">
        <v>45447</v>
      </c>
      <c r="H407" s="9"/>
    </row>
    <row r="408" spans="1:8" x14ac:dyDescent="0.3">
      <c r="A408" s="7">
        <v>304</v>
      </c>
      <c r="B408" s="8" t="s">
        <v>261</v>
      </c>
      <c r="C408" s="8" t="s">
        <v>990</v>
      </c>
      <c r="D408" s="12">
        <v>1800</v>
      </c>
      <c r="E408" s="12">
        <v>3600</v>
      </c>
      <c r="F408" s="13">
        <v>45388</v>
      </c>
      <c r="G408" s="13">
        <v>45447</v>
      </c>
      <c r="H408" s="9"/>
    </row>
    <row r="409" spans="1:8" x14ac:dyDescent="0.3">
      <c r="A409" s="7">
        <v>305</v>
      </c>
      <c r="B409" s="8" t="s">
        <v>262</v>
      </c>
      <c r="C409" s="8" t="s">
        <v>991</v>
      </c>
      <c r="D409" s="12">
        <v>7000</v>
      </c>
      <c r="E409" s="12">
        <v>14000</v>
      </c>
      <c r="F409" s="13">
        <v>45388</v>
      </c>
      <c r="G409" s="13">
        <v>45447</v>
      </c>
      <c r="H409" s="9"/>
    </row>
    <row r="410" spans="1:8" x14ac:dyDescent="0.3">
      <c r="A410" s="14">
        <v>306</v>
      </c>
      <c r="B410" s="8" t="s">
        <v>627</v>
      </c>
      <c r="C410" s="8" t="s">
        <v>1314</v>
      </c>
      <c r="D410" s="12">
        <v>3400</v>
      </c>
      <c r="E410" s="12">
        <v>6800</v>
      </c>
      <c r="F410" s="13">
        <v>45344</v>
      </c>
      <c r="G410" s="13">
        <v>45403</v>
      </c>
      <c r="H410" s="9"/>
    </row>
    <row r="411" spans="1:8" x14ac:dyDescent="0.3">
      <c r="A411" s="15"/>
      <c r="B411" s="8" t="s">
        <v>627</v>
      </c>
      <c r="C411" s="8" t="s">
        <v>992</v>
      </c>
      <c r="D411" s="12">
        <v>3400</v>
      </c>
      <c r="E411" s="12">
        <v>6800</v>
      </c>
      <c r="F411" s="13">
        <v>45404</v>
      </c>
      <c r="G411" s="13">
        <v>45463</v>
      </c>
      <c r="H411" s="9"/>
    </row>
    <row r="412" spans="1:8" x14ac:dyDescent="0.3">
      <c r="A412" s="14">
        <v>307</v>
      </c>
      <c r="B412" s="8" t="s">
        <v>463</v>
      </c>
      <c r="C412" s="8" t="s">
        <v>1315</v>
      </c>
      <c r="D412" s="12">
        <v>1800</v>
      </c>
      <c r="E412" s="12">
        <v>3600</v>
      </c>
      <c r="F412" s="13">
        <v>45331</v>
      </c>
      <c r="G412" s="13">
        <v>45390</v>
      </c>
      <c r="H412" s="9"/>
    </row>
    <row r="413" spans="1:8" x14ac:dyDescent="0.3">
      <c r="A413" s="15"/>
      <c r="B413" s="8" t="s">
        <v>463</v>
      </c>
      <c r="C413" s="8" t="s">
        <v>942</v>
      </c>
      <c r="D413" s="12">
        <v>1800</v>
      </c>
      <c r="E413" s="12">
        <v>3600</v>
      </c>
      <c r="F413" s="13">
        <v>45391</v>
      </c>
      <c r="G413" s="13">
        <v>45450</v>
      </c>
      <c r="H413" s="9"/>
    </row>
    <row r="414" spans="1:8" x14ac:dyDescent="0.3">
      <c r="A414" s="7">
        <v>308</v>
      </c>
      <c r="B414" s="8" t="s">
        <v>628</v>
      </c>
      <c r="C414" s="8" t="s">
        <v>993</v>
      </c>
      <c r="D414" s="12">
        <v>3400</v>
      </c>
      <c r="E414" s="12">
        <v>6800</v>
      </c>
      <c r="F414" s="13">
        <v>45404</v>
      </c>
      <c r="G414" s="13">
        <v>45463</v>
      </c>
      <c r="H414" s="9"/>
    </row>
    <row r="415" spans="1:8" x14ac:dyDescent="0.3">
      <c r="A415" s="7">
        <v>309</v>
      </c>
      <c r="B415" s="8" t="s">
        <v>263</v>
      </c>
      <c r="C415" s="8" t="s">
        <v>994</v>
      </c>
      <c r="D415" s="12">
        <v>4000</v>
      </c>
      <c r="E415" s="12">
        <v>4000</v>
      </c>
      <c r="F415" s="13">
        <v>45384</v>
      </c>
      <c r="G415" s="13">
        <v>45413</v>
      </c>
      <c r="H415" s="9"/>
    </row>
    <row r="416" spans="1:8" x14ac:dyDescent="0.3">
      <c r="A416" s="14">
        <v>310</v>
      </c>
      <c r="B416" s="8" t="s">
        <v>572</v>
      </c>
      <c r="C416" s="8" t="s">
        <v>1316</v>
      </c>
      <c r="D416" s="12">
        <v>7000</v>
      </c>
      <c r="E416" s="12">
        <v>7000</v>
      </c>
      <c r="F416" s="13">
        <v>45370</v>
      </c>
      <c r="G416" s="13">
        <v>45399</v>
      </c>
      <c r="H416" s="9"/>
    </row>
    <row r="417" spans="1:8" x14ac:dyDescent="0.3">
      <c r="A417" s="15"/>
      <c r="B417" s="8" t="s">
        <v>572</v>
      </c>
      <c r="C417" s="8" t="s">
        <v>995</v>
      </c>
      <c r="D417" s="12">
        <v>7000</v>
      </c>
      <c r="E417" s="12">
        <v>14000</v>
      </c>
      <c r="F417" s="13">
        <v>45400</v>
      </c>
      <c r="G417" s="13">
        <v>45459</v>
      </c>
      <c r="H417" s="9"/>
    </row>
    <row r="418" spans="1:8" x14ac:dyDescent="0.3">
      <c r="A418" s="7">
        <v>311</v>
      </c>
      <c r="B418" s="8" t="s">
        <v>264</v>
      </c>
      <c r="C418" s="8" t="s">
        <v>990</v>
      </c>
      <c r="D418" s="12">
        <v>1800</v>
      </c>
      <c r="E418" s="12">
        <v>3600</v>
      </c>
      <c r="F418" s="13">
        <v>45388</v>
      </c>
      <c r="G418" s="13">
        <v>45447</v>
      </c>
      <c r="H418" s="9"/>
    </row>
    <row r="419" spans="1:8" x14ac:dyDescent="0.3">
      <c r="A419" s="14">
        <v>312</v>
      </c>
      <c r="B419" s="8" t="s">
        <v>464</v>
      </c>
      <c r="C419" s="8" t="s">
        <v>1317</v>
      </c>
      <c r="D419" s="12">
        <v>3400</v>
      </c>
      <c r="E419" s="12">
        <v>6800</v>
      </c>
      <c r="F419" s="13">
        <v>45331</v>
      </c>
      <c r="G419" s="13">
        <v>45390</v>
      </c>
      <c r="H419" s="9"/>
    </row>
    <row r="420" spans="1:8" x14ac:dyDescent="0.3">
      <c r="A420" s="15"/>
      <c r="B420" s="8" t="s">
        <v>464</v>
      </c>
      <c r="C420" s="8" t="s">
        <v>996</v>
      </c>
      <c r="D420" s="12">
        <v>3400</v>
      </c>
      <c r="E420" s="12">
        <v>6800</v>
      </c>
      <c r="F420" s="13">
        <v>45391</v>
      </c>
      <c r="G420" s="13">
        <v>45450</v>
      </c>
      <c r="H420" s="9"/>
    </row>
    <row r="421" spans="1:8" x14ac:dyDescent="0.3">
      <c r="A421" s="7">
        <v>313</v>
      </c>
      <c r="B421" s="8" t="s">
        <v>265</v>
      </c>
      <c r="C421" s="8" t="s">
        <v>997</v>
      </c>
      <c r="D421" s="12">
        <v>1800</v>
      </c>
      <c r="E421" s="12">
        <v>3600</v>
      </c>
      <c r="F421" s="13">
        <v>45388</v>
      </c>
      <c r="G421" s="13">
        <v>45447</v>
      </c>
      <c r="H421" s="9"/>
    </row>
    <row r="422" spans="1:8" x14ac:dyDescent="0.3">
      <c r="A422" s="7">
        <v>314</v>
      </c>
      <c r="B422" s="8" t="s">
        <v>692</v>
      </c>
      <c r="C422" s="8" t="s">
        <v>998</v>
      </c>
      <c r="D422" s="12">
        <v>3000</v>
      </c>
      <c r="E422" s="12">
        <v>6000</v>
      </c>
      <c r="F422" s="13">
        <v>45372</v>
      </c>
      <c r="G422" s="13">
        <v>45431</v>
      </c>
      <c r="H422" s="9"/>
    </row>
    <row r="423" spans="1:8" x14ac:dyDescent="0.3">
      <c r="A423" s="7">
        <v>315</v>
      </c>
      <c r="B423" s="8" t="s">
        <v>266</v>
      </c>
      <c r="C423" s="8" t="s">
        <v>999</v>
      </c>
      <c r="D423" s="12">
        <v>2500</v>
      </c>
      <c r="E423" s="12">
        <v>5000</v>
      </c>
      <c r="F423" s="13">
        <v>45384</v>
      </c>
      <c r="G423" s="13">
        <v>45443</v>
      </c>
      <c r="H423" s="9"/>
    </row>
    <row r="424" spans="1:8" x14ac:dyDescent="0.3">
      <c r="A424" s="7">
        <v>316</v>
      </c>
      <c r="B424" s="8" t="s">
        <v>267</v>
      </c>
      <c r="C424" s="8" t="s">
        <v>1000</v>
      </c>
      <c r="D424" s="12">
        <v>7000</v>
      </c>
      <c r="E424" s="12">
        <v>14000</v>
      </c>
      <c r="F424" s="13">
        <v>45388</v>
      </c>
      <c r="G424" s="13">
        <v>45447</v>
      </c>
      <c r="H424" s="9"/>
    </row>
    <row r="425" spans="1:8" x14ac:dyDescent="0.3">
      <c r="A425" s="7">
        <v>317</v>
      </c>
      <c r="B425" s="8" t="s">
        <v>554</v>
      </c>
      <c r="C425" s="8" t="s">
        <v>1001</v>
      </c>
      <c r="D425" s="12">
        <v>1800</v>
      </c>
      <c r="E425" s="12">
        <v>3600</v>
      </c>
      <c r="F425" s="13">
        <v>45388</v>
      </c>
      <c r="G425" s="13">
        <v>45447</v>
      </c>
      <c r="H425" s="9"/>
    </row>
    <row r="426" spans="1:8" x14ac:dyDescent="0.3">
      <c r="A426" s="7">
        <v>318</v>
      </c>
      <c r="B426" s="8" t="s">
        <v>268</v>
      </c>
      <c r="C426" s="8" t="s">
        <v>1002</v>
      </c>
      <c r="D426" s="12">
        <v>1800</v>
      </c>
      <c r="E426" s="12">
        <v>3600</v>
      </c>
      <c r="F426" s="13">
        <v>45388</v>
      </c>
      <c r="G426" s="13">
        <v>45447</v>
      </c>
      <c r="H426" s="9"/>
    </row>
    <row r="427" spans="1:8" x14ac:dyDescent="0.3">
      <c r="A427" s="14">
        <v>319</v>
      </c>
      <c r="B427" s="8" t="s">
        <v>528</v>
      </c>
      <c r="C427" s="8" t="s">
        <v>1318</v>
      </c>
      <c r="D427" s="12">
        <v>3400</v>
      </c>
      <c r="E427" s="12">
        <v>6800</v>
      </c>
      <c r="F427" s="13">
        <v>45337</v>
      </c>
      <c r="G427" s="13">
        <v>45396</v>
      </c>
      <c r="H427" s="9"/>
    </row>
    <row r="428" spans="1:8" x14ac:dyDescent="0.3">
      <c r="A428" s="15"/>
      <c r="B428" s="8" t="s">
        <v>528</v>
      </c>
      <c r="C428" s="8" t="s">
        <v>1003</v>
      </c>
      <c r="D428" s="12">
        <v>3400</v>
      </c>
      <c r="E428" s="12">
        <v>6800</v>
      </c>
      <c r="F428" s="13">
        <v>45397</v>
      </c>
      <c r="G428" s="13">
        <v>45456</v>
      </c>
      <c r="H428" s="9"/>
    </row>
    <row r="429" spans="1:8" x14ac:dyDescent="0.3">
      <c r="A429" s="14">
        <v>320</v>
      </c>
      <c r="B429" s="8" t="s">
        <v>629</v>
      </c>
      <c r="C429" s="8" t="s">
        <v>1319</v>
      </c>
      <c r="D429" s="12">
        <v>4000</v>
      </c>
      <c r="E429" s="12">
        <v>4000</v>
      </c>
      <c r="F429" s="13">
        <v>45374</v>
      </c>
      <c r="G429" s="13">
        <v>45403</v>
      </c>
      <c r="H429" s="9"/>
    </row>
    <row r="430" spans="1:8" x14ac:dyDescent="0.3">
      <c r="A430" s="15"/>
      <c r="B430" s="8" t="s">
        <v>629</v>
      </c>
      <c r="C430" s="8" t="s">
        <v>1004</v>
      </c>
      <c r="D430" s="12">
        <v>4000</v>
      </c>
      <c r="E430" s="12">
        <v>8000</v>
      </c>
      <c r="F430" s="13">
        <v>45404</v>
      </c>
      <c r="G430" s="13">
        <v>45463</v>
      </c>
      <c r="H430" s="9"/>
    </row>
    <row r="431" spans="1:8" x14ac:dyDescent="0.3">
      <c r="A431" s="7">
        <v>321</v>
      </c>
      <c r="B431" s="8" t="s">
        <v>269</v>
      </c>
      <c r="C431" s="8" t="s">
        <v>1005</v>
      </c>
      <c r="D431" s="12">
        <v>3400</v>
      </c>
      <c r="E431" s="12">
        <v>6800</v>
      </c>
      <c r="F431" s="13">
        <v>45388</v>
      </c>
      <c r="G431" s="13">
        <v>45447</v>
      </c>
      <c r="H431" s="9"/>
    </row>
    <row r="432" spans="1:8" x14ac:dyDescent="0.3">
      <c r="A432" s="7">
        <v>322</v>
      </c>
      <c r="B432" s="8" t="s">
        <v>270</v>
      </c>
      <c r="C432" s="8" t="s">
        <v>939</v>
      </c>
      <c r="D432" s="12">
        <v>1800</v>
      </c>
      <c r="E432" s="12">
        <v>3600</v>
      </c>
      <c r="F432" s="13">
        <v>45388</v>
      </c>
      <c r="G432" s="13">
        <v>45447</v>
      </c>
      <c r="H432" s="9"/>
    </row>
    <row r="433" spans="1:8" x14ac:dyDescent="0.3">
      <c r="A433" s="14">
        <v>323</v>
      </c>
      <c r="B433" s="8" t="s">
        <v>529</v>
      </c>
      <c r="C433" s="8" t="s">
        <v>1320</v>
      </c>
      <c r="D433" s="12">
        <v>5500</v>
      </c>
      <c r="E433" s="12">
        <v>11000</v>
      </c>
      <c r="F433" s="13">
        <v>45337</v>
      </c>
      <c r="G433" s="13">
        <v>45396</v>
      </c>
      <c r="H433" s="9"/>
    </row>
    <row r="434" spans="1:8" x14ac:dyDescent="0.3">
      <c r="A434" s="15"/>
      <c r="B434" s="8" t="s">
        <v>529</v>
      </c>
      <c r="C434" s="8" t="s">
        <v>967</v>
      </c>
      <c r="D434" s="12">
        <v>5500</v>
      </c>
      <c r="E434" s="12">
        <v>11000</v>
      </c>
      <c r="F434" s="13">
        <v>45397</v>
      </c>
      <c r="G434" s="13">
        <v>45456</v>
      </c>
      <c r="H434" s="9"/>
    </row>
    <row r="435" spans="1:8" x14ac:dyDescent="0.3">
      <c r="A435" s="7">
        <v>324</v>
      </c>
      <c r="B435" s="8" t="s">
        <v>573</v>
      </c>
      <c r="C435" s="8" t="s">
        <v>1006</v>
      </c>
      <c r="D435" s="12">
        <v>3400</v>
      </c>
      <c r="E435" s="12">
        <v>6800</v>
      </c>
      <c r="F435" s="13">
        <v>45388</v>
      </c>
      <c r="G435" s="13">
        <v>45447</v>
      </c>
      <c r="H435" s="9"/>
    </row>
    <row r="436" spans="1:8" x14ac:dyDescent="0.3">
      <c r="A436" s="7">
        <v>325</v>
      </c>
      <c r="B436" s="8" t="s">
        <v>42</v>
      </c>
      <c r="C436" s="8" t="s">
        <v>748</v>
      </c>
      <c r="D436" s="12">
        <v>20000</v>
      </c>
      <c r="E436" s="12">
        <v>40000</v>
      </c>
      <c r="F436" s="13">
        <v>45391</v>
      </c>
      <c r="G436" s="13">
        <v>45450</v>
      </c>
      <c r="H436" s="9"/>
    </row>
    <row r="437" spans="1:8" x14ac:dyDescent="0.3">
      <c r="A437" s="7">
        <v>326</v>
      </c>
      <c r="B437" s="8" t="s">
        <v>271</v>
      </c>
      <c r="C437" s="8" t="s">
        <v>990</v>
      </c>
      <c r="D437" s="12">
        <v>1800</v>
      </c>
      <c r="E437" s="12">
        <v>3600</v>
      </c>
      <c r="F437" s="13">
        <v>45388</v>
      </c>
      <c r="G437" s="13">
        <v>45447</v>
      </c>
      <c r="H437" s="9"/>
    </row>
    <row r="438" spans="1:8" x14ac:dyDescent="0.3">
      <c r="A438" s="7">
        <v>327</v>
      </c>
      <c r="B438" s="8" t="s">
        <v>272</v>
      </c>
      <c r="C438" s="8" t="s">
        <v>990</v>
      </c>
      <c r="D438" s="12">
        <v>1800</v>
      </c>
      <c r="E438" s="12">
        <v>3600</v>
      </c>
      <c r="F438" s="13">
        <v>45388</v>
      </c>
      <c r="G438" s="13">
        <v>45447</v>
      </c>
      <c r="H438" s="9"/>
    </row>
    <row r="439" spans="1:8" x14ac:dyDescent="0.3">
      <c r="A439" s="7">
        <v>328</v>
      </c>
      <c r="B439" s="8" t="s">
        <v>273</v>
      </c>
      <c r="C439" s="8" t="s">
        <v>989</v>
      </c>
      <c r="D439" s="12">
        <v>3400</v>
      </c>
      <c r="E439" s="12">
        <v>6800</v>
      </c>
      <c r="F439" s="13">
        <v>45388</v>
      </c>
      <c r="G439" s="13">
        <v>45447</v>
      </c>
      <c r="H439" s="9"/>
    </row>
    <row r="440" spans="1:8" x14ac:dyDescent="0.3">
      <c r="A440" s="7">
        <v>329</v>
      </c>
      <c r="B440" s="8" t="s">
        <v>274</v>
      </c>
      <c r="C440" s="8" t="s">
        <v>732</v>
      </c>
      <c r="D440" s="12">
        <v>1800</v>
      </c>
      <c r="E440" s="12">
        <v>3600</v>
      </c>
      <c r="F440" s="13">
        <v>45388</v>
      </c>
      <c r="G440" s="13">
        <v>45447</v>
      </c>
      <c r="H440" s="9"/>
    </row>
    <row r="441" spans="1:8" x14ac:dyDescent="0.3">
      <c r="A441" s="7">
        <v>330</v>
      </c>
      <c r="B441" s="8" t="s">
        <v>275</v>
      </c>
      <c r="C441" s="8" t="s">
        <v>989</v>
      </c>
      <c r="D441" s="12">
        <v>3400</v>
      </c>
      <c r="E441" s="12">
        <v>6800</v>
      </c>
      <c r="F441" s="13">
        <v>45388</v>
      </c>
      <c r="G441" s="13">
        <v>45447</v>
      </c>
      <c r="H441" s="9"/>
    </row>
    <row r="442" spans="1:8" x14ac:dyDescent="0.3">
      <c r="A442" s="7">
        <v>331</v>
      </c>
      <c r="B442" s="8" t="s">
        <v>276</v>
      </c>
      <c r="C442" s="8" t="s">
        <v>989</v>
      </c>
      <c r="D442" s="12">
        <v>3400</v>
      </c>
      <c r="E442" s="12">
        <v>6800</v>
      </c>
      <c r="F442" s="13">
        <v>45388</v>
      </c>
      <c r="G442" s="13">
        <v>45447</v>
      </c>
      <c r="H442" s="9"/>
    </row>
    <row r="443" spans="1:8" x14ac:dyDescent="0.3">
      <c r="A443" s="14">
        <v>332</v>
      </c>
      <c r="B443" s="8" t="s">
        <v>630</v>
      </c>
      <c r="C443" s="8" t="s">
        <v>1321</v>
      </c>
      <c r="D443" s="12">
        <v>3400</v>
      </c>
      <c r="E443" s="12">
        <v>6800</v>
      </c>
      <c r="F443" s="13">
        <v>45344</v>
      </c>
      <c r="G443" s="13">
        <v>45403</v>
      </c>
      <c r="H443" s="9"/>
    </row>
    <row r="444" spans="1:8" x14ac:dyDescent="0.3">
      <c r="A444" s="15"/>
      <c r="B444" s="8" t="s">
        <v>630</v>
      </c>
      <c r="C444" s="8" t="s">
        <v>875</v>
      </c>
      <c r="D444" s="12">
        <v>3400</v>
      </c>
      <c r="E444" s="12">
        <v>6800</v>
      </c>
      <c r="F444" s="13">
        <v>45404</v>
      </c>
      <c r="G444" s="13">
        <v>45463</v>
      </c>
      <c r="H444" s="9"/>
    </row>
    <row r="445" spans="1:8" x14ac:dyDescent="0.3">
      <c r="A445" s="14">
        <v>333</v>
      </c>
      <c r="B445" s="8" t="s">
        <v>606</v>
      </c>
      <c r="C445" s="8" t="s">
        <v>1322</v>
      </c>
      <c r="D445" s="12">
        <v>2500</v>
      </c>
      <c r="E445" s="12">
        <v>5000</v>
      </c>
      <c r="F445" s="13">
        <v>45334</v>
      </c>
      <c r="G445" s="13">
        <v>45393</v>
      </c>
      <c r="H445" s="9"/>
    </row>
    <row r="446" spans="1:8" x14ac:dyDescent="0.3">
      <c r="A446" s="15"/>
      <c r="B446" s="8" t="s">
        <v>606</v>
      </c>
      <c r="C446" s="8" t="s">
        <v>1007</v>
      </c>
      <c r="D446" s="12">
        <v>2500</v>
      </c>
      <c r="E446" s="12">
        <v>5000</v>
      </c>
      <c r="F446" s="13">
        <v>45394</v>
      </c>
      <c r="G446" s="13">
        <v>45453</v>
      </c>
      <c r="H446" s="9"/>
    </row>
    <row r="447" spans="1:8" x14ac:dyDescent="0.3">
      <c r="A447" s="7">
        <v>334</v>
      </c>
      <c r="B447" s="8" t="s">
        <v>89</v>
      </c>
      <c r="C447" s="8" t="s">
        <v>780</v>
      </c>
      <c r="D447" s="12">
        <v>5500</v>
      </c>
      <c r="E447" s="12">
        <v>11000</v>
      </c>
      <c r="F447" s="13">
        <v>45404</v>
      </c>
      <c r="G447" s="13">
        <v>45463</v>
      </c>
      <c r="H447" s="9"/>
    </row>
    <row r="448" spans="1:8" x14ac:dyDescent="0.3">
      <c r="A448" s="7">
        <v>335</v>
      </c>
      <c r="B448" s="8" t="s">
        <v>122</v>
      </c>
      <c r="C448" s="8" t="s">
        <v>786</v>
      </c>
      <c r="D448" s="12">
        <v>5000</v>
      </c>
      <c r="E448" s="12">
        <v>5000</v>
      </c>
      <c r="F448" s="13">
        <v>45384</v>
      </c>
      <c r="G448" s="13">
        <v>45413</v>
      </c>
      <c r="H448" s="9"/>
    </row>
    <row r="449" spans="1:8" x14ac:dyDescent="0.3">
      <c r="A449" s="7">
        <v>336</v>
      </c>
      <c r="B449" s="8" t="s">
        <v>1178</v>
      </c>
      <c r="C449" s="8" t="s">
        <v>1323</v>
      </c>
      <c r="D449" s="12">
        <v>2000</v>
      </c>
      <c r="E449" s="12">
        <v>4000</v>
      </c>
      <c r="F449" s="13">
        <v>45343</v>
      </c>
      <c r="G449" s="13">
        <v>45402</v>
      </c>
      <c r="H449" s="9"/>
    </row>
    <row r="450" spans="1:8" x14ac:dyDescent="0.3">
      <c r="A450" s="14">
        <v>337</v>
      </c>
      <c r="B450" s="8" t="s">
        <v>73</v>
      </c>
      <c r="C450" s="8" t="s">
        <v>1324</v>
      </c>
      <c r="D450" s="12">
        <v>1800</v>
      </c>
      <c r="E450" s="12">
        <v>3600</v>
      </c>
      <c r="F450" s="13">
        <v>45340</v>
      </c>
      <c r="G450" s="13">
        <v>45398</v>
      </c>
      <c r="H450" s="9"/>
    </row>
    <row r="451" spans="1:8" x14ac:dyDescent="0.3">
      <c r="A451" s="15"/>
      <c r="B451" s="8" t="s">
        <v>73</v>
      </c>
      <c r="C451" s="8" t="s">
        <v>766</v>
      </c>
      <c r="D451" s="12">
        <v>1800</v>
      </c>
      <c r="E451" s="12">
        <v>1800</v>
      </c>
      <c r="F451" s="13">
        <v>45399</v>
      </c>
      <c r="G451" s="13">
        <v>45458</v>
      </c>
      <c r="H451" s="9"/>
    </row>
    <row r="452" spans="1:8" x14ac:dyDescent="0.3">
      <c r="A452" s="7">
        <v>338</v>
      </c>
      <c r="B452" s="8" t="s">
        <v>277</v>
      </c>
      <c r="C452" s="8" t="s">
        <v>850</v>
      </c>
      <c r="D452" s="12">
        <v>7000</v>
      </c>
      <c r="E452" s="12">
        <v>14000</v>
      </c>
      <c r="F452" s="13">
        <v>45388</v>
      </c>
      <c r="G452" s="13">
        <v>45447</v>
      </c>
      <c r="H452" s="9"/>
    </row>
    <row r="453" spans="1:8" x14ac:dyDescent="0.3">
      <c r="A453" s="7">
        <v>339</v>
      </c>
      <c r="B453" s="8" t="s">
        <v>1179</v>
      </c>
      <c r="C453" s="8" t="s">
        <v>1325</v>
      </c>
      <c r="D453" s="12">
        <v>5500</v>
      </c>
      <c r="E453" s="12">
        <v>11000</v>
      </c>
      <c r="F453" s="13">
        <v>45337</v>
      </c>
      <c r="G453" s="13">
        <v>45396</v>
      </c>
      <c r="H453" s="9"/>
    </row>
    <row r="454" spans="1:8" x14ac:dyDescent="0.3">
      <c r="A454" s="14">
        <v>340</v>
      </c>
      <c r="B454" s="8" t="s">
        <v>465</v>
      </c>
      <c r="C454" s="8" t="s">
        <v>1326</v>
      </c>
      <c r="D454" s="12">
        <v>1800</v>
      </c>
      <c r="E454" s="12">
        <v>3600</v>
      </c>
      <c r="F454" s="13">
        <v>45331</v>
      </c>
      <c r="G454" s="13">
        <v>45390</v>
      </c>
      <c r="H454" s="9"/>
    </row>
    <row r="455" spans="1:8" x14ac:dyDescent="0.3">
      <c r="A455" s="15"/>
      <c r="B455" s="8" t="s">
        <v>465</v>
      </c>
      <c r="C455" s="8" t="s">
        <v>942</v>
      </c>
      <c r="D455" s="12">
        <v>1800</v>
      </c>
      <c r="E455" s="12">
        <v>3600</v>
      </c>
      <c r="F455" s="13">
        <v>45391</v>
      </c>
      <c r="G455" s="13">
        <v>45450</v>
      </c>
      <c r="H455" s="9"/>
    </row>
    <row r="456" spans="1:8" x14ac:dyDescent="0.3">
      <c r="A456" s="7">
        <v>341</v>
      </c>
      <c r="B456" s="8" t="s">
        <v>278</v>
      </c>
      <c r="C456" s="8" t="s">
        <v>1008</v>
      </c>
      <c r="D456" s="12">
        <v>1800</v>
      </c>
      <c r="E456" s="12">
        <v>3600</v>
      </c>
      <c r="F456" s="13">
        <v>45388</v>
      </c>
      <c r="G456" s="13">
        <v>45447</v>
      </c>
      <c r="H456" s="9"/>
    </row>
    <row r="457" spans="1:8" x14ac:dyDescent="0.3">
      <c r="A457" s="7">
        <v>342</v>
      </c>
      <c r="B457" s="8" t="s">
        <v>279</v>
      </c>
      <c r="C457" s="8" t="s">
        <v>1009</v>
      </c>
      <c r="D457" s="12">
        <v>3400</v>
      </c>
      <c r="E457" s="12">
        <v>6800</v>
      </c>
      <c r="F457" s="13">
        <v>45388</v>
      </c>
      <c r="G457" s="13">
        <v>45447</v>
      </c>
      <c r="H457" s="9"/>
    </row>
    <row r="458" spans="1:8" x14ac:dyDescent="0.3">
      <c r="A458" s="7">
        <v>343</v>
      </c>
      <c r="B458" s="8" t="s">
        <v>109</v>
      </c>
      <c r="C458" s="8" t="s">
        <v>794</v>
      </c>
      <c r="D458" s="12">
        <v>7000</v>
      </c>
      <c r="E458" s="12">
        <v>7000</v>
      </c>
      <c r="F458" s="13">
        <v>45386</v>
      </c>
      <c r="G458" s="13">
        <v>45415</v>
      </c>
      <c r="H458" s="9"/>
    </row>
    <row r="459" spans="1:8" x14ac:dyDescent="0.3">
      <c r="A459" s="14">
        <v>344</v>
      </c>
      <c r="B459" s="8" t="s">
        <v>530</v>
      </c>
      <c r="C459" s="8" t="s">
        <v>1327</v>
      </c>
      <c r="D459" s="12">
        <v>1800</v>
      </c>
      <c r="E459" s="12">
        <v>3600</v>
      </c>
      <c r="F459" s="13">
        <v>45337</v>
      </c>
      <c r="G459" s="13">
        <v>45396</v>
      </c>
      <c r="H459" s="9"/>
    </row>
    <row r="460" spans="1:8" x14ac:dyDescent="0.3">
      <c r="A460" s="15"/>
      <c r="B460" s="8" t="s">
        <v>530</v>
      </c>
      <c r="C460" s="8" t="s">
        <v>1010</v>
      </c>
      <c r="D460" s="12">
        <v>1800</v>
      </c>
      <c r="E460" s="12">
        <v>3600</v>
      </c>
      <c r="F460" s="13">
        <v>45397</v>
      </c>
      <c r="G460" s="13">
        <v>45456</v>
      </c>
      <c r="H460" s="9"/>
    </row>
    <row r="461" spans="1:8" x14ac:dyDescent="0.3">
      <c r="A461" s="7">
        <v>345</v>
      </c>
      <c r="B461" s="8" t="s">
        <v>280</v>
      </c>
      <c r="C461" s="8" t="s">
        <v>990</v>
      </c>
      <c r="D461" s="12">
        <v>1800</v>
      </c>
      <c r="E461" s="12">
        <v>3600</v>
      </c>
      <c r="F461" s="13">
        <v>45388</v>
      </c>
      <c r="G461" s="13">
        <v>45447</v>
      </c>
      <c r="H461" s="9"/>
    </row>
    <row r="462" spans="1:8" x14ac:dyDescent="0.3">
      <c r="A462" s="7">
        <v>346</v>
      </c>
      <c r="B462" s="8" t="s">
        <v>281</v>
      </c>
      <c r="C462" s="8" t="s">
        <v>1011</v>
      </c>
      <c r="D462" s="12">
        <v>7000</v>
      </c>
      <c r="E462" s="12">
        <v>14000</v>
      </c>
      <c r="F462" s="13">
        <v>45388</v>
      </c>
      <c r="G462" s="13">
        <v>45447</v>
      </c>
      <c r="H462" s="9"/>
    </row>
    <row r="463" spans="1:8" x14ac:dyDescent="0.3">
      <c r="A463" s="7">
        <v>347</v>
      </c>
      <c r="B463" s="8" t="s">
        <v>808</v>
      </c>
      <c r="C463" s="8" t="s">
        <v>1012</v>
      </c>
      <c r="D463" s="12">
        <v>2000</v>
      </c>
      <c r="E463" s="12">
        <v>4000</v>
      </c>
      <c r="F463" s="13">
        <v>45384</v>
      </c>
      <c r="G463" s="13">
        <v>45443</v>
      </c>
      <c r="H463" s="9"/>
    </row>
    <row r="464" spans="1:8" x14ac:dyDescent="0.3">
      <c r="A464" s="14">
        <v>348</v>
      </c>
      <c r="B464" s="8" t="s">
        <v>631</v>
      </c>
      <c r="C464" s="8" t="s">
        <v>1328</v>
      </c>
      <c r="D464" s="12">
        <v>3400</v>
      </c>
      <c r="E464" s="12">
        <v>6800</v>
      </c>
      <c r="F464" s="13">
        <v>45344</v>
      </c>
      <c r="G464" s="13">
        <v>45403</v>
      </c>
      <c r="H464" s="9"/>
    </row>
    <row r="465" spans="1:8" x14ac:dyDescent="0.3">
      <c r="A465" s="15"/>
      <c r="B465" s="8" t="s">
        <v>631</v>
      </c>
      <c r="C465" s="8" t="s">
        <v>941</v>
      </c>
      <c r="D465" s="12">
        <v>3400</v>
      </c>
      <c r="E465" s="12">
        <v>6800</v>
      </c>
      <c r="F465" s="13">
        <v>45404</v>
      </c>
      <c r="G465" s="13">
        <v>45463</v>
      </c>
      <c r="H465" s="9"/>
    </row>
    <row r="466" spans="1:8" x14ac:dyDescent="0.3">
      <c r="A466" s="7">
        <v>349</v>
      </c>
      <c r="B466" s="8" t="s">
        <v>282</v>
      </c>
      <c r="C466" s="8" t="s">
        <v>884</v>
      </c>
      <c r="D466" s="12">
        <v>1800</v>
      </c>
      <c r="E466" s="12">
        <v>3600</v>
      </c>
      <c r="F466" s="13">
        <v>45388</v>
      </c>
      <c r="G466" s="13">
        <v>45447</v>
      </c>
      <c r="H466" s="9"/>
    </row>
    <row r="467" spans="1:8" x14ac:dyDescent="0.3">
      <c r="A467" s="7">
        <v>350</v>
      </c>
      <c r="B467" s="8" t="s">
        <v>283</v>
      </c>
      <c r="C467" s="8" t="s">
        <v>1013</v>
      </c>
      <c r="D467" s="12">
        <v>1800</v>
      </c>
      <c r="E467" s="12">
        <v>3600</v>
      </c>
      <c r="F467" s="13">
        <v>45388</v>
      </c>
      <c r="G467" s="13">
        <v>45447</v>
      </c>
      <c r="H467" s="9"/>
    </row>
    <row r="468" spans="1:8" x14ac:dyDescent="0.3">
      <c r="A468" s="7">
        <v>351</v>
      </c>
      <c r="B468" s="8" t="s">
        <v>284</v>
      </c>
      <c r="C468" s="8" t="s">
        <v>884</v>
      </c>
      <c r="D468" s="12">
        <v>1800</v>
      </c>
      <c r="E468" s="12">
        <v>3600</v>
      </c>
      <c r="F468" s="13">
        <v>45388</v>
      </c>
      <c r="G468" s="13">
        <v>45447</v>
      </c>
      <c r="H468" s="9"/>
    </row>
    <row r="469" spans="1:8" x14ac:dyDescent="0.3">
      <c r="A469" s="14">
        <v>352</v>
      </c>
      <c r="B469" s="8" t="s">
        <v>582</v>
      </c>
      <c r="C469" s="8" t="s">
        <v>1329</v>
      </c>
      <c r="D469" s="12">
        <v>5500</v>
      </c>
      <c r="E469" s="12">
        <v>11000</v>
      </c>
      <c r="F469" s="13">
        <v>45341</v>
      </c>
      <c r="G469" s="13">
        <v>45400</v>
      </c>
      <c r="H469" s="9"/>
    </row>
    <row r="470" spans="1:8" x14ac:dyDescent="0.3">
      <c r="A470" s="15"/>
      <c r="B470" s="8" t="s">
        <v>582</v>
      </c>
      <c r="C470" s="8" t="s">
        <v>753</v>
      </c>
      <c r="D470" s="12">
        <v>5500</v>
      </c>
      <c r="E470" s="12">
        <v>11000</v>
      </c>
      <c r="F470" s="13">
        <v>45401</v>
      </c>
      <c r="G470" s="13">
        <v>45460</v>
      </c>
      <c r="H470" s="9"/>
    </row>
    <row r="471" spans="1:8" x14ac:dyDescent="0.3">
      <c r="A471" s="7">
        <v>353</v>
      </c>
      <c r="B471" s="8" t="s">
        <v>285</v>
      </c>
      <c r="C471" s="8" t="s">
        <v>990</v>
      </c>
      <c r="D471" s="12">
        <v>1800</v>
      </c>
      <c r="E471" s="12">
        <v>3600</v>
      </c>
      <c r="F471" s="13">
        <v>45388</v>
      </c>
      <c r="G471" s="13">
        <v>45447</v>
      </c>
      <c r="H471" s="9"/>
    </row>
    <row r="472" spans="1:8" x14ac:dyDescent="0.3">
      <c r="A472" s="14">
        <v>354</v>
      </c>
      <c r="B472" s="8" t="s">
        <v>687</v>
      </c>
      <c r="C472" s="8" t="s">
        <v>1330</v>
      </c>
      <c r="D472" s="12">
        <v>7000</v>
      </c>
      <c r="E472" s="12">
        <v>14000</v>
      </c>
      <c r="F472" s="13">
        <v>45348</v>
      </c>
      <c r="G472" s="13">
        <v>45407</v>
      </c>
      <c r="H472" s="9"/>
    </row>
    <row r="473" spans="1:8" x14ac:dyDescent="0.3">
      <c r="A473" s="15"/>
      <c r="B473" s="8" t="s">
        <v>687</v>
      </c>
      <c r="C473" s="8" t="s">
        <v>1014</v>
      </c>
      <c r="D473" s="12">
        <v>7000</v>
      </c>
      <c r="E473" s="12">
        <v>14000</v>
      </c>
      <c r="F473" s="13">
        <v>45408</v>
      </c>
      <c r="G473" s="13">
        <v>45467</v>
      </c>
      <c r="H473" s="9"/>
    </row>
    <row r="474" spans="1:8" x14ac:dyDescent="0.3">
      <c r="A474" s="7">
        <v>355</v>
      </c>
      <c r="B474" s="8" t="s">
        <v>286</v>
      </c>
      <c r="C474" s="8" t="s">
        <v>741</v>
      </c>
      <c r="D474" s="12">
        <v>5500</v>
      </c>
      <c r="E474" s="12">
        <v>11000</v>
      </c>
      <c r="F474" s="13">
        <v>45388</v>
      </c>
      <c r="G474" s="13">
        <v>45447</v>
      </c>
      <c r="H474" s="9"/>
    </row>
    <row r="475" spans="1:8" x14ac:dyDescent="0.3">
      <c r="A475" s="7">
        <v>356</v>
      </c>
      <c r="B475" s="8" t="s">
        <v>287</v>
      </c>
      <c r="C475" s="8" t="s">
        <v>742</v>
      </c>
      <c r="D475" s="12">
        <v>5500</v>
      </c>
      <c r="E475" s="12">
        <v>11000</v>
      </c>
      <c r="F475" s="13">
        <v>45388</v>
      </c>
      <c r="G475" s="13">
        <v>45447</v>
      </c>
      <c r="H475" s="9"/>
    </row>
    <row r="476" spans="1:8" x14ac:dyDescent="0.3">
      <c r="A476" s="7">
        <v>357</v>
      </c>
      <c r="B476" s="8" t="s">
        <v>1180</v>
      </c>
      <c r="C476" s="8" t="s">
        <v>1331</v>
      </c>
      <c r="D476" s="12">
        <v>1250</v>
      </c>
      <c r="E476" s="12">
        <v>1250</v>
      </c>
      <c r="F476" s="13">
        <v>45383</v>
      </c>
      <c r="G476" s="13">
        <v>45397</v>
      </c>
      <c r="H476" s="9"/>
    </row>
    <row r="477" spans="1:8" x14ac:dyDescent="0.3">
      <c r="A477" s="7">
        <v>358</v>
      </c>
      <c r="B477" s="8" t="s">
        <v>288</v>
      </c>
      <c r="C477" s="8" t="s">
        <v>990</v>
      </c>
      <c r="D477" s="12">
        <v>1800</v>
      </c>
      <c r="E477" s="12">
        <v>3600</v>
      </c>
      <c r="F477" s="13">
        <v>45388</v>
      </c>
      <c r="G477" s="13">
        <v>45447</v>
      </c>
      <c r="H477" s="9"/>
    </row>
    <row r="478" spans="1:8" x14ac:dyDescent="0.3">
      <c r="A478" s="7">
        <v>359</v>
      </c>
      <c r="B478" s="8" t="s">
        <v>43</v>
      </c>
      <c r="C478" s="8" t="s">
        <v>749</v>
      </c>
      <c r="D478" s="12">
        <v>3400</v>
      </c>
      <c r="E478" s="12">
        <v>6800</v>
      </c>
      <c r="F478" s="13">
        <v>45391</v>
      </c>
      <c r="G478" s="13">
        <v>45450</v>
      </c>
      <c r="H478" s="9"/>
    </row>
    <row r="479" spans="1:8" x14ac:dyDescent="0.3">
      <c r="A479" s="14">
        <v>360</v>
      </c>
      <c r="B479" s="8" t="s">
        <v>562</v>
      </c>
      <c r="C479" s="8" t="s">
        <v>1332</v>
      </c>
      <c r="D479" s="12">
        <v>5000</v>
      </c>
      <c r="E479" s="12">
        <v>10000</v>
      </c>
      <c r="F479" s="13">
        <v>45339</v>
      </c>
      <c r="G479" s="13">
        <v>45398</v>
      </c>
      <c r="H479" s="9"/>
    </row>
    <row r="480" spans="1:8" x14ac:dyDescent="0.3">
      <c r="A480" s="15"/>
      <c r="B480" s="8" t="s">
        <v>562</v>
      </c>
      <c r="C480" s="8" t="s">
        <v>1015</v>
      </c>
      <c r="D480" s="12">
        <v>4000</v>
      </c>
      <c r="E480" s="12">
        <v>8000</v>
      </c>
      <c r="F480" s="13">
        <v>45399</v>
      </c>
      <c r="G480" s="13">
        <v>45458</v>
      </c>
      <c r="H480" s="9"/>
    </row>
    <row r="481" spans="1:8" x14ac:dyDescent="0.3">
      <c r="A481" s="7">
        <v>361</v>
      </c>
      <c r="B481" s="8" t="s">
        <v>1181</v>
      </c>
      <c r="C481" s="8" t="s">
        <v>1333</v>
      </c>
      <c r="D481" s="12">
        <v>1800</v>
      </c>
      <c r="E481" s="12">
        <v>3600</v>
      </c>
      <c r="F481" s="13">
        <v>45350</v>
      </c>
      <c r="G481" s="13">
        <v>45409</v>
      </c>
      <c r="H481" s="9"/>
    </row>
    <row r="482" spans="1:8" x14ac:dyDescent="0.3">
      <c r="A482" s="7">
        <v>362</v>
      </c>
      <c r="B482" s="8" t="s">
        <v>493</v>
      </c>
      <c r="C482" s="8" t="s">
        <v>1334</v>
      </c>
      <c r="D482" s="12">
        <v>2000</v>
      </c>
      <c r="E482" s="12">
        <v>4000</v>
      </c>
      <c r="F482" s="13">
        <v>45347</v>
      </c>
      <c r="G482" s="13">
        <v>45406</v>
      </c>
      <c r="H482" s="9"/>
    </row>
    <row r="483" spans="1:8" x14ac:dyDescent="0.3">
      <c r="A483" s="14">
        <v>363</v>
      </c>
      <c r="B483" s="8" t="s">
        <v>632</v>
      </c>
      <c r="C483" s="8" t="s">
        <v>1335</v>
      </c>
      <c r="D483" s="12">
        <v>1800</v>
      </c>
      <c r="E483" s="12">
        <v>3600</v>
      </c>
      <c r="F483" s="13">
        <v>45344</v>
      </c>
      <c r="G483" s="13">
        <v>45403</v>
      </c>
      <c r="H483" s="9"/>
    </row>
    <row r="484" spans="1:8" x14ac:dyDescent="0.3">
      <c r="A484" s="15"/>
      <c r="B484" s="8" t="s">
        <v>632</v>
      </c>
      <c r="C484" s="8" t="s">
        <v>766</v>
      </c>
      <c r="D484" s="12">
        <v>1800</v>
      </c>
      <c r="E484" s="12">
        <v>3600</v>
      </c>
      <c r="F484" s="13">
        <v>45404</v>
      </c>
      <c r="G484" s="13">
        <v>45463</v>
      </c>
      <c r="H484" s="9"/>
    </row>
    <row r="485" spans="1:8" x14ac:dyDescent="0.3">
      <c r="A485" s="7">
        <v>364</v>
      </c>
      <c r="B485" s="8" t="s">
        <v>289</v>
      </c>
      <c r="C485" s="8" t="s">
        <v>1016</v>
      </c>
      <c r="D485" s="12">
        <v>1800</v>
      </c>
      <c r="E485" s="12">
        <v>3600</v>
      </c>
      <c r="F485" s="13">
        <v>45388</v>
      </c>
      <c r="G485" s="13">
        <v>45447</v>
      </c>
      <c r="H485" s="9"/>
    </row>
    <row r="486" spans="1:8" x14ac:dyDescent="0.3">
      <c r="A486" s="7">
        <v>365</v>
      </c>
      <c r="B486" s="8" t="s">
        <v>290</v>
      </c>
      <c r="C486" s="8" t="s">
        <v>932</v>
      </c>
      <c r="D486" s="12">
        <v>4000</v>
      </c>
      <c r="E486" s="12">
        <v>8000</v>
      </c>
      <c r="F486" s="13">
        <v>45384</v>
      </c>
      <c r="G486" s="13">
        <v>45443</v>
      </c>
      <c r="H486" s="9"/>
    </row>
    <row r="487" spans="1:8" x14ac:dyDescent="0.3">
      <c r="A487" s="7">
        <v>366</v>
      </c>
      <c r="B487" s="8" t="s">
        <v>291</v>
      </c>
      <c r="C487" s="8" t="s">
        <v>987</v>
      </c>
      <c r="D487" s="12">
        <v>1800</v>
      </c>
      <c r="E487" s="12">
        <v>3600</v>
      </c>
      <c r="F487" s="13">
        <v>45388</v>
      </c>
      <c r="G487" s="13">
        <v>45447</v>
      </c>
      <c r="H487" s="9"/>
    </row>
    <row r="488" spans="1:8" x14ac:dyDescent="0.3">
      <c r="A488" s="7">
        <v>367</v>
      </c>
      <c r="B488" s="8" t="s">
        <v>292</v>
      </c>
      <c r="C488" s="8" t="s">
        <v>794</v>
      </c>
      <c r="D488" s="12">
        <v>7000</v>
      </c>
      <c r="E488" s="12">
        <v>7000</v>
      </c>
      <c r="F488" s="13">
        <v>45384</v>
      </c>
      <c r="G488" s="13">
        <v>45413</v>
      </c>
      <c r="H488" s="9"/>
    </row>
    <row r="489" spans="1:8" x14ac:dyDescent="0.3">
      <c r="A489" s="7">
        <v>368</v>
      </c>
      <c r="B489" s="8" t="s">
        <v>293</v>
      </c>
      <c r="C489" s="8" t="s">
        <v>1017</v>
      </c>
      <c r="D489" s="12">
        <v>7000</v>
      </c>
      <c r="E489" s="12">
        <v>14000</v>
      </c>
      <c r="F489" s="13">
        <v>45388</v>
      </c>
      <c r="G489" s="13">
        <v>45447</v>
      </c>
      <c r="H489" s="9"/>
    </row>
    <row r="490" spans="1:8" x14ac:dyDescent="0.3">
      <c r="A490" s="7">
        <v>369</v>
      </c>
      <c r="B490" s="8" t="s">
        <v>809</v>
      </c>
      <c r="C490" s="8" t="s">
        <v>1018</v>
      </c>
      <c r="D490" s="12">
        <v>4000</v>
      </c>
      <c r="E490" s="12">
        <v>8000</v>
      </c>
      <c r="F490" s="13">
        <v>45384</v>
      </c>
      <c r="G490" s="13">
        <v>45443</v>
      </c>
      <c r="H490" s="9"/>
    </row>
    <row r="491" spans="1:8" x14ac:dyDescent="0.3">
      <c r="A491" s="14">
        <v>370</v>
      </c>
      <c r="B491" s="8" t="s">
        <v>58</v>
      </c>
      <c r="C491" s="8" t="s">
        <v>1336</v>
      </c>
      <c r="D491" s="12">
        <v>1800</v>
      </c>
      <c r="E491" s="12">
        <v>3600</v>
      </c>
      <c r="F491" s="13">
        <v>45334</v>
      </c>
      <c r="G491" s="13">
        <v>45393</v>
      </c>
      <c r="H491" s="9"/>
    </row>
    <row r="492" spans="1:8" x14ac:dyDescent="0.3">
      <c r="A492" s="15"/>
      <c r="B492" s="8" t="s">
        <v>58</v>
      </c>
      <c r="C492" s="8" t="s">
        <v>758</v>
      </c>
      <c r="D492" s="12">
        <v>1800</v>
      </c>
      <c r="E492" s="12">
        <v>3600</v>
      </c>
      <c r="F492" s="13">
        <v>45394</v>
      </c>
      <c r="G492" s="13">
        <v>45453</v>
      </c>
      <c r="H492" s="9"/>
    </row>
    <row r="493" spans="1:8" x14ac:dyDescent="0.3">
      <c r="A493" s="7">
        <v>371</v>
      </c>
      <c r="B493" s="8" t="s">
        <v>84</v>
      </c>
      <c r="C493" s="8" t="s">
        <v>776</v>
      </c>
      <c r="D493" s="12">
        <v>5500</v>
      </c>
      <c r="E493" s="12">
        <v>11000</v>
      </c>
      <c r="F493" s="13">
        <v>45402</v>
      </c>
      <c r="G493" s="13">
        <v>45461</v>
      </c>
      <c r="H493" s="9"/>
    </row>
    <row r="494" spans="1:8" x14ac:dyDescent="0.3">
      <c r="A494" s="7">
        <v>372</v>
      </c>
      <c r="B494" s="8" t="s">
        <v>26</v>
      </c>
      <c r="C494" s="8" t="s">
        <v>724</v>
      </c>
      <c r="D494" s="12">
        <v>1800</v>
      </c>
      <c r="E494" s="12">
        <v>3600</v>
      </c>
      <c r="F494" s="13">
        <v>45388</v>
      </c>
      <c r="G494" s="13">
        <v>45447</v>
      </c>
      <c r="H494" s="9"/>
    </row>
    <row r="495" spans="1:8" x14ac:dyDescent="0.3">
      <c r="A495" s="14">
        <v>373</v>
      </c>
      <c r="B495" s="8" t="s">
        <v>703</v>
      </c>
      <c r="C495" s="8" t="s">
        <v>1337</v>
      </c>
      <c r="D495" s="12">
        <v>3400</v>
      </c>
      <c r="E495" s="12">
        <v>6800</v>
      </c>
      <c r="F495" s="13">
        <v>45350</v>
      </c>
      <c r="G495" s="13">
        <v>45409</v>
      </c>
      <c r="H495" s="9"/>
    </row>
    <row r="496" spans="1:8" x14ac:dyDescent="0.3">
      <c r="A496" s="15"/>
      <c r="B496" s="8" t="s">
        <v>703</v>
      </c>
      <c r="C496" s="8" t="s">
        <v>1019</v>
      </c>
      <c r="D496" s="12">
        <v>3400</v>
      </c>
      <c r="E496" s="12">
        <v>6800</v>
      </c>
      <c r="F496" s="13">
        <v>45410</v>
      </c>
      <c r="G496" s="13">
        <v>45469</v>
      </c>
      <c r="H496" s="9"/>
    </row>
    <row r="497" spans="1:8" x14ac:dyDescent="0.3">
      <c r="A497" s="14">
        <v>374</v>
      </c>
      <c r="B497" s="8" t="s">
        <v>294</v>
      </c>
      <c r="C497" s="8" t="s">
        <v>1338</v>
      </c>
      <c r="D497" s="12">
        <v>2000</v>
      </c>
      <c r="E497" s="12">
        <v>4000</v>
      </c>
      <c r="F497" s="13">
        <v>45352</v>
      </c>
      <c r="G497" s="13">
        <v>45411</v>
      </c>
      <c r="H497" s="9"/>
    </row>
    <row r="498" spans="1:8" x14ac:dyDescent="0.3">
      <c r="A498" s="15"/>
      <c r="B498" s="8" t="s">
        <v>294</v>
      </c>
      <c r="C498" s="8" t="s">
        <v>1020</v>
      </c>
      <c r="D498" s="12">
        <v>2000</v>
      </c>
      <c r="E498" s="12">
        <v>2000</v>
      </c>
      <c r="F498" s="13">
        <v>45412</v>
      </c>
      <c r="G498" s="13">
        <v>45441</v>
      </c>
      <c r="H498" s="9"/>
    </row>
    <row r="499" spans="1:8" x14ac:dyDescent="0.3">
      <c r="A499" s="7">
        <v>375</v>
      </c>
      <c r="B499" s="8" t="s">
        <v>44</v>
      </c>
      <c r="C499" s="8" t="s">
        <v>750</v>
      </c>
      <c r="D499" s="12">
        <v>20000</v>
      </c>
      <c r="E499" s="12">
        <v>40000</v>
      </c>
      <c r="F499" s="13">
        <v>45391</v>
      </c>
      <c r="G499" s="13">
        <v>45450</v>
      </c>
      <c r="H499" s="9"/>
    </row>
    <row r="500" spans="1:8" x14ac:dyDescent="0.3">
      <c r="A500" s="7">
        <v>376</v>
      </c>
      <c r="B500" s="8" t="s">
        <v>295</v>
      </c>
      <c r="C500" s="8" t="s">
        <v>1021</v>
      </c>
      <c r="D500" s="12">
        <v>7000</v>
      </c>
      <c r="E500" s="12">
        <v>14000</v>
      </c>
      <c r="F500" s="13">
        <v>45388</v>
      </c>
      <c r="G500" s="13">
        <v>45447</v>
      </c>
      <c r="H500" s="9"/>
    </row>
    <row r="501" spans="1:8" x14ac:dyDescent="0.3">
      <c r="A501" s="14">
        <v>377</v>
      </c>
      <c r="B501" s="8" t="s">
        <v>531</v>
      </c>
      <c r="C501" s="8" t="s">
        <v>1339</v>
      </c>
      <c r="D501" s="12">
        <v>3400</v>
      </c>
      <c r="E501" s="12">
        <v>6800</v>
      </c>
      <c r="F501" s="13">
        <v>45337</v>
      </c>
      <c r="G501" s="13">
        <v>45396</v>
      </c>
      <c r="H501" s="9"/>
    </row>
    <row r="502" spans="1:8" x14ac:dyDescent="0.3">
      <c r="A502" s="15"/>
      <c r="B502" s="8" t="s">
        <v>531</v>
      </c>
      <c r="C502" s="8" t="s">
        <v>841</v>
      </c>
      <c r="D502" s="12">
        <v>3400</v>
      </c>
      <c r="E502" s="12">
        <v>6800</v>
      </c>
      <c r="F502" s="13">
        <v>45397</v>
      </c>
      <c r="G502" s="13">
        <v>45456</v>
      </c>
      <c r="H502" s="9"/>
    </row>
    <row r="503" spans="1:8" x14ac:dyDescent="0.3">
      <c r="A503" s="7">
        <v>378</v>
      </c>
      <c r="B503" s="8" t="s">
        <v>693</v>
      </c>
      <c r="C503" s="8" t="s">
        <v>998</v>
      </c>
      <c r="D503" s="12">
        <v>3000</v>
      </c>
      <c r="E503" s="12">
        <v>6000</v>
      </c>
      <c r="F503" s="13">
        <v>45372</v>
      </c>
      <c r="G503" s="13">
        <v>45431</v>
      </c>
      <c r="H503" s="9"/>
    </row>
    <row r="504" spans="1:8" x14ac:dyDescent="0.3">
      <c r="A504" s="7">
        <v>379</v>
      </c>
      <c r="B504" s="8" t="s">
        <v>633</v>
      </c>
      <c r="C504" s="8" t="s">
        <v>1022</v>
      </c>
      <c r="D504" s="12">
        <v>3400</v>
      </c>
      <c r="E504" s="12">
        <v>6800</v>
      </c>
      <c r="F504" s="13">
        <v>45388</v>
      </c>
      <c r="G504" s="13">
        <v>45447</v>
      </c>
      <c r="H504" s="9"/>
    </row>
    <row r="505" spans="1:8" x14ac:dyDescent="0.3">
      <c r="A505" s="14">
        <v>380</v>
      </c>
      <c r="B505" s="8" t="s">
        <v>532</v>
      </c>
      <c r="C505" s="8" t="s">
        <v>1340</v>
      </c>
      <c r="D505" s="12">
        <v>3400</v>
      </c>
      <c r="E505" s="12">
        <v>6800</v>
      </c>
      <c r="F505" s="13">
        <v>45337</v>
      </c>
      <c r="G505" s="13">
        <v>45396</v>
      </c>
      <c r="H505" s="9"/>
    </row>
    <row r="506" spans="1:8" x14ac:dyDescent="0.3">
      <c r="A506" s="15"/>
      <c r="B506" s="8" t="s">
        <v>532</v>
      </c>
      <c r="C506" s="8" t="s">
        <v>890</v>
      </c>
      <c r="D506" s="12">
        <v>3400</v>
      </c>
      <c r="E506" s="12">
        <v>6800</v>
      </c>
      <c r="F506" s="13">
        <v>45397</v>
      </c>
      <c r="G506" s="13">
        <v>45456</v>
      </c>
      <c r="H506" s="9"/>
    </row>
    <row r="507" spans="1:8" x14ac:dyDescent="0.3">
      <c r="A507" s="7">
        <v>381</v>
      </c>
      <c r="B507" s="8" t="s">
        <v>296</v>
      </c>
      <c r="C507" s="8" t="s">
        <v>1023</v>
      </c>
      <c r="D507" s="12">
        <v>2000</v>
      </c>
      <c r="E507" s="12">
        <v>4000</v>
      </c>
      <c r="F507" s="13">
        <v>45384</v>
      </c>
      <c r="G507" s="13">
        <v>45443</v>
      </c>
      <c r="H507" s="9"/>
    </row>
    <row r="508" spans="1:8" x14ac:dyDescent="0.3">
      <c r="A508" s="7">
        <v>382</v>
      </c>
      <c r="B508" s="8" t="s">
        <v>297</v>
      </c>
      <c r="C508" s="8" t="s">
        <v>730</v>
      </c>
      <c r="D508" s="12">
        <v>3400</v>
      </c>
      <c r="E508" s="12">
        <v>6800</v>
      </c>
      <c r="F508" s="13">
        <v>45388</v>
      </c>
      <c r="G508" s="13">
        <v>45447</v>
      </c>
      <c r="H508" s="9"/>
    </row>
    <row r="509" spans="1:8" x14ac:dyDescent="0.3">
      <c r="A509" s="7">
        <v>383</v>
      </c>
      <c r="B509" s="8" t="s">
        <v>1182</v>
      </c>
      <c r="C509" s="8" t="s">
        <v>1341</v>
      </c>
      <c r="D509" s="12">
        <v>1800</v>
      </c>
      <c r="E509" s="12">
        <v>3600</v>
      </c>
      <c r="F509" s="13">
        <v>45344</v>
      </c>
      <c r="G509" s="13">
        <v>45403</v>
      </c>
      <c r="H509" s="9"/>
    </row>
    <row r="510" spans="1:8" x14ac:dyDescent="0.3">
      <c r="A510" s="7">
        <v>384</v>
      </c>
      <c r="B510" s="8" t="s">
        <v>90</v>
      </c>
      <c r="C510" s="8" t="s">
        <v>781</v>
      </c>
      <c r="D510" s="12">
        <v>5500</v>
      </c>
      <c r="E510" s="12">
        <v>11000</v>
      </c>
      <c r="F510" s="13">
        <v>45404</v>
      </c>
      <c r="G510" s="13">
        <v>45463</v>
      </c>
      <c r="H510" s="9"/>
    </row>
    <row r="511" spans="1:8" x14ac:dyDescent="0.3">
      <c r="A511" s="7">
        <v>385</v>
      </c>
      <c r="B511" s="8" t="s">
        <v>494</v>
      </c>
      <c r="C511" s="8" t="s">
        <v>1342</v>
      </c>
      <c r="D511" s="12">
        <v>2000</v>
      </c>
      <c r="E511" s="12">
        <v>4000</v>
      </c>
      <c r="F511" s="13">
        <v>45343</v>
      </c>
      <c r="G511" s="13">
        <v>45402</v>
      </c>
      <c r="H511" s="9"/>
    </row>
    <row r="512" spans="1:8" x14ac:dyDescent="0.3">
      <c r="A512" s="7">
        <v>386</v>
      </c>
      <c r="B512" s="8" t="s">
        <v>298</v>
      </c>
      <c r="C512" s="8" t="s">
        <v>1024</v>
      </c>
      <c r="D512" s="12">
        <v>3400</v>
      </c>
      <c r="E512" s="12">
        <v>6800</v>
      </c>
      <c r="F512" s="13">
        <v>45388</v>
      </c>
      <c r="G512" s="13">
        <v>45447</v>
      </c>
      <c r="H512" s="9"/>
    </row>
    <row r="513" spans="1:8" x14ac:dyDescent="0.3">
      <c r="A513" s="7">
        <v>387</v>
      </c>
      <c r="B513" s="8" t="s">
        <v>299</v>
      </c>
      <c r="C513" s="8" t="s">
        <v>1009</v>
      </c>
      <c r="D513" s="12">
        <v>3400</v>
      </c>
      <c r="E513" s="12">
        <v>6800</v>
      </c>
      <c r="F513" s="13">
        <v>45388</v>
      </c>
      <c r="G513" s="13">
        <v>45447</v>
      </c>
      <c r="H513" s="9"/>
    </row>
    <row r="514" spans="1:8" x14ac:dyDescent="0.3">
      <c r="A514" s="7">
        <v>388</v>
      </c>
      <c r="B514" s="8" t="s">
        <v>300</v>
      </c>
      <c r="C514" s="8" t="s">
        <v>847</v>
      </c>
      <c r="D514" s="12">
        <v>1800</v>
      </c>
      <c r="E514" s="12">
        <v>3600</v>
      </c>
      <c r="F514" s="13">
        <v>45388</v>
      </c>
      <c r="G514" s="13">
        <v>45447</v>
      </c>
      <c r="H514" s="9"/>
    </row>
    <row r="515" spans="1:8" x14ac:dyDescent="0.3">
      <c r="A515" s="7">
        <v>389</v>
      </c>
      <c r="B515" s="8" t="s">
        <v>574</v>
      </c>
      <c r="C515" s="8" t="s">
        <v>1025</v>
      </c>
      <c r="D515" s="12">
        <v>5500</v>
      </c>
      <c r="E515" s="12">
        <v>11000</v>
      </c>
      <c r="F515" s="13">
        <v>45393</v>
      </c>
      <c r="G515" s="13">
        <v>45452</v>
      </c>
      <c r="H515" s="9"/>
    </row>
    <row r="516" spans="1:8" x14ac:dyDescent="0.3">
      <c r="A516" s="7">
        <v>390</v>
      </c>
      <c r="B516" s="8" t="s">
        <v>1183</v>
      </c>
      <c r="C516" s="8" t="s">
        <v>1343</v>
      </c>
      <c r="D516" s="12">
        <v>5500</v>
      </c>
      <c r="E516" s="12">
        <v>11000</v>
      </c>
      <c r="F516" s="13">
        <v>45337</v>
      </c>
      <c r="G516" s="13">
        <v>45396</v>
      </c>
      <c r="H516" s="9"/>
    </row>
    <row r="517" spans="1:8" x14ac:dyDescent="0.3">
      <c r="A517" s="14">
        <v>391</v>
      </c>
      <c r="B517" s="8" t="s">
        <v>563</v>
      </c>
      <c r="C517" s="8" t="s">
        <v>1344</v>
      </c>
      <c r="D517" s="12">
        <v>1800</v>
      </c>
      <c r="E517" s="12">
        <v>3600</v>
      </c>
      <c r="F517" s="13">
        <v>45339</v>
      </c>
      <c r="G517" s="13">
        <v>45398</v>
      </c>
      <c r="H517" s="9"/>
    </row>
    <row r="518" spans="1:8" x14ac:dyDescent="0.3">
      <c r="A518" s="15"/>
      <c r="B518" s="8" t="s">
        <v>563</v>
      </c>
      <c r="C518" s="8" t="s">
        <v>1026</v>
      </c>
      <c r="D518" s="12">
        <v>1800</v>
      </c>
      <c r="E518" s="12">
        <v>3600</v>
      </c>
      <c r="F518" s="13">
        <v>45399</v>
      </c>
      <c r="G518" s="13">
        <v>45458</v>
      </c>
      <c r="H518" s="9"/>
    </row>
    <row r="519" spans="1:8" x14ac:dyDescent="0.3">
      <c r="A519" s="7">
        <v>392</v>
      </c>
      <c r="B519" s="8" t="s">
        <v>123</v>
      </c>
      <c r="C519" s="8" t="s">
        <v>1027</v>
      </c>
      <c r="D519" s="12">
        <v>5000</v>
      </c>
      <c r="E519" s="12">
        <v>10000</v>
      </c>
      <c r="F519" s="13">
        <v>45384</v>
      </c>
      <c r="G519" s="13">
        <v>45443</v>
      </c>
      <c r="H519" s="9"/>
    </row>
    <row r="520" spans="1:8" x14ac:dyDescent="0.3">
      <c r="A520" s="7">
        <v>393</v>
      </c>
      <c r="B520" s="8" t="s">
        <v>634</v>
      </c>
      <c r="C520" s="8" t="s">
        <v>729</v>
      </c>
      <c r="D520" s="12">
        <v>1800</v>
      </c>
      <c r="E520" s="12">
        <v>3600</v>
      </c>
      <c r="F520" s="13">
        <v>45388</v>
      </c>
      <c r="G520" s="13">
        <v>45447</v>
      </c>
      <c r="H520" s="9"/>
    </row>
    <row r="521" spans="1:8" x14ac:dyDescent="0.3">
      <c r="A521" s="7">
        <v>394</v>
      </c>
      <c r="B521" s="8" t="s">
        <v>1184</v>
      </c>
      <c r="C521" s="8" t="s">
        <v>1345</v>
      </c>
      <c r="D521" s="12">
        <v>3400</v>
      </c>
      <c r="E521" s="12">
        <v>3400</v>
      </c>
      <c r="F521" s="13">
        <v>45377</v>
      </c>
      <c r="G521" s="13">
        <v>45406</v>
      </c>
      <c r="H521" s="9"/>
    </row>
    <row r="522" spans="1:8" x14ac:dyDescent="0.3">
      <c r="A522" s="14">
        <v>395</v>
      </c>
      <c r="B522" s="8" t="s">
        <v>87</v>
      </c>
      <c r="C522" s="8" t="s">
        <v>1346</v>
      </c>
      <c r="D522" s="12">
        <v>2500</v>
      </c>
      <c r="E522" s="12">
        <v>5000</v>
      </c>
      <c r="F522" s="13">
        <v>45343</v>
      </c>
      <c r="G522" s="13">
        <v>45402</v>
      </c>
      <c r="H522" s="9"/>
    </row>
    <row r="523" spans="1:8" x14ac:dyDescent="0.3">
      <c r="A523" s="15"/>
      <c r="B523" s="8" t="s">
        <v>87</v>
      </c>
      <c r="C523" s="8" t="s">
        <v>778</v>
      </c>
      <c r="D523" s="12">
        <v>2500</v>
      </c>
      <c r="E523" s="12">
        <v>5000</v>
      </c>
      <c r="F523" s="13">
        <v>45403</v>
      </c>
      <c r="G523" s="13">
        <v>45462</v>
      </c>
      <c r="H523" s="9"/>
    </row>
    <row r="524" spans="1:8" x14ac:dyDescent="0.3">
      <c r="A524" s="14">
        <v>396</v>
      </c>
      <c r="B524" s="8" t="s">
        <v>635</v>
      </c>
      <c r="C524" s="8" t="s">
        <v>1347</v>
      </c>
      <c r="D524" s="12">
        <v>3400</v>
      </c>
      <c r="E524" s="12">
        <v>6800</v>
      </c>
      <c r="F524" s="13">
        <v>45344</v>
      </c>
      <c r="G524" s="13">
        <v>45403</v>
      </c>
      <c r="H524" s="9"/>
    </row>
    <row r="525" spans="1:8" x14ac:dyDescent="0.3">
      <c r="A525" s="15"/>
      <c r="B525" s="8" t="s">
        <v>635</v>
      </c>
      <c r="C525" s="8" t="s">
        <v>1028</v>
      </c>
      <c r="D525" s="12">
        <v>3400</v>
      </c>
      <c r="E525" s="12">
        <v>6800</v>
      </c>
      <c r="F525" s="13">
        <v>45404</v>
      </c>
      <c r="G525" s="13">
        <v>45463</v>
      </c>
      <c r="H525" s="9"/>
    </row>
    <row r="526" spans="1:8" x14ac:dyDescent="0.3">
      <c r="A526" s="7">
        <v>397</v>
      </c>
      <c r="B526" s="8" t="s">
        <v>301</v>
      </c>
      <c r="C526" s="8" t="s">
        <v>1009</v>
      </c>
      <c r="D526" s="12">
        <v>3400</v>
      </c>
      <c r="E526" s="12">
        <v>6800</v>
      </c>
      <c r="F526" s="13">
        <v>45388</v>
      </c>
      <c r="G526" s="13">
        <v>45447</v>
      </c>
      <c r="H526" s="9"/>
    </row>
    <row r="527" spans="1:8" x14ac:dyDescent="0.3">
      <c r="A527" s="14">
        <v>398</v>
      </c>
      <c r="B527" s="8" t="s">
        <v>466</v>
      </c>
      <c r="C527" s="8" t="s">
        <v>1348</v>
      </c>
      <c r="D527" s="12">
        <v>5500</v>
      </c>
      <c r="E527" s="12">
        <v>11000</v>
      </c>
      <c r="F527" s="13">
        <v>45331</v>
      </c>
      <c r="G527" s="13">
        <v>45390</v>
      </c>
      <c r="H527" s="9"/>
    </row>
    <row r="528" spans="1:8" x14ac:dyDescent="0.3">
      <c r="A528" s="15"/>
      <c r="B528" s="8" t="s">
        <v>466</v>
      </c>
      <c r="C528" s="8" t="s">
        <v>1029</v>
      </c>
      <c r="D528" s="12">
        <v>5500</v>
      </c>
      <c r="E528" s="12">
        <v>11000</v>
      </c>
      <c r="F528" s="13">
        <v>45391</v>
      </c>
      <c r="G528" s="13">
        <v>45450</v>
      </c>
      <c r="H528" s="9"/>
    </row>
    <row r="529" spans="1:8" x14ac:dyDescent="0.3">
      <c r="A529" s="7">
        <v>399</v>
      </c>
      <c r="B529" s="8" t="s">
        <v>302</v>
      </c>
      <c r="C529" s="8" t="s">
        <v>1009</v>
      </c>
      <c r="D529" s="12">
        <v>3400</v>
      </c>
      <c r="E529" s="12">
        <v>6800</v>
      </c>
      <c r="F529" s="13">
        <v>45388</v>
      </c>
      <c r="G529" s="13">
        <v>45447</v>
      </c>
      <c r="H529" s="9"/>
    </row>
    <row r="530" spans="1:8" x14ac:dyDescent="0.3">
      <c r="A530" s="14">
        <v>400</v>
      </c>
      <c r="B530" s="8" t="s">
        <v>583</v>
      </c>
      <c r="C530" s="8" t="s">
        <v>1349</v>
      </c>
      <c r="D530" s="12">
        <v>3400</v>
      </c>
      <c r="E530" s="12">
        <v>6800</v>
      </c>
      <c r="F530" s="13">
        <v>45341</v>
      </c>
      <c r="G530" s="13">
        <v>45400</v>
      </c>
      <c r="H530" s="9"/>
    </row>
    <row r="531" spans="1:8" x14ac:dyDescent="0.3">
      <c r="A531" s="15"/>
      <c r="B531" s="8" t="s">
        <v>583</v>
      </c>
      <c r="C531" s="8" t="s">
        <v>1030</v>
      </c>
      <c r="D531" s="12">
        <v>3400</v>
      </c>
      <c r="E531" s="12">
        <v>6800</v>
      </c>
      <c r="F531" s="13">
        <v>45401</v>
      </c>
      <c r="G531" s="13">
        <v>45460</v>
      </c>
      <c r="H531" s="9"/>
    </row>
    <row r="532" spans="1:8" x14ac:dyDescent="0.3">
      <c r="A532" s="7">
        <v>401</v>
      </c>
      <c r="B532" s="8" t="s">
        <v>303</v>
      </c>
      <c r="C532" s="8" t="s">
        <v>1031</v>
      </c>
      <c r="D532" s="12">
        <v>2500</v>
      </c>
      <c r="E532" s="12">
        <v>5000</v>
      </c>
      <c r="F532" s="13">
        <v>45384</v>
      </c>
      <c r="G532" s="13">
        <v>45443</v>
      </c>
      <c r="H532" s="9"/>
    </row>
    <row r="533" spans="1:8" x14ac:dyDescent="0.3">
      <c r="A533" s="7">
        <v>402</v>
      </c>
      <c r="B533" s="8" t="s">
        <v>304</v>
      </c>
      <c r="C533" s="8" t="s">
        <v>1032</v>
      </c>
      <c r="D533" s="12">
        <v>1800</v>
      </c>
      <c r="E533" s="12">
        <v>3600</v>
      </c>
      <c r="F533" s="13">
        <v>45384</v>
      </c>
      <c r="G533" s="13">
        <v>45443</v>
      </c>
      <c r="H533" s="9"/>
    </row>
    <row r="534" spans="1:8" x14ac:dyDescent="0.3">
      <c r="A534" s="14">
        <v>403</v>
      </c>
      <c r="B534" s="8" t="s">
        <v>124</v>
      </c>
      <c r="C534" s="8" t="s">
        <v>799</v>
      </c>
      <c r="D534" s="12">
        <v>1500</v>
      </c>
      <c r="E534" s="12">
        <v>1500</v>
      </c>
      <c r="F534" s="13">
        <v>45384</v>
      </c>
      <c r="G534" s="13">
        <v>45397</v>
      </c>
      <c r="H534" s="9"/>
    </row>
    <row r="535" spans="1:8" x14ac:dyDescent="0.3">
      <c r="A535" s="15"/>
      <c r="B535" s="8" t="s">
        <v>124</v>
      </c>
      <c r="C535" s="8" t="s">
        <v>799</v>
      </c>
      <c r="D535" s="12">
        <v>1500</v>
      </c>
      <c r="E535" s="12">
        <v>4500</v>
      </c>
      <c r="F535" s="13">
        <v>45398</v>
      </c>
      <c r="G535" s="13">
        <v>45443</v>
      </c>
      <c r="H535" s="9"/>
    </row>
    <row r="536" spans="1:8" x14ac:dyDescent="0.3">
      <c r="A536" s="7">
        <v>404</v>
      </c>
      <c r="B536" s="8" t="s">
        <v>305</v>
      </c>
      <c r="C536" s="8" t="s">
        <v>1033</v>
      </c>
      <c r="D536" s="12">
        <v>5500</v>
      </c>
      <c r="E536" s="12">
        <v>11000</v>
      </c>
      <c r="F536" s="13">
        <v>45384</v>
      </c>
      <c r="G536" s="13">
        <v>45443</v>
      </c>
      <c r="H536" s="9"/>
    </row>
    <row r="537" spans="1:8" x14ac:dyDescent="0.3">
      <c r="A537" s="14">
        <v>405</v>
      </c>
      <c r="B537" s="8" t="s">
        <v>533</v>
      </c>
      <c r="C537" s="8" t="s">
        <v>1350</v>
      </c>
      <c r="D537" s="12">
        <v>5500</v>
      </c>
      <c r="E537" s="12">
        <v>11000</v>
      </c>
      <c r="F537" s="13">
        <v>45337</v>
      </c>
      <c r="G537" s="13">
        <v>45396</v>
      </c>
      <c r="H537" s="9"/>
    </row>
    <row r="538" spans="1:8" x14ac:dyDescent="0.3">
      <c r="A538" s="15"/>
      <c r="B538" s="8" t="s">
        <v>533</v>
      </c>
      <c r="C538" s="8" t="s">
        <v>785</v>
      </c>
      <c r="D538" s="12">
        <v>5500</v>
      </c>
      <c r="E538" s="12">
        <v>11000</v>
      </c>
      <c r="F538" s="13">
        <v>45397</v>
      </c>
      <c r="G538" s="13">
        <v>45456</v>
      </c>
      <c r="H538" s="9"/>
    </row>
    <row r="539" spans="1:8" x14ac:dyDescent="0.3">
      <c r="A539" s="7">
        <v>406</v>
      </c>
      <c r="B539" s="8" t="s">
        <v>306</v>
      </c>
      <c r="C539" s="8" t="s">
        <v>1034</v>
      </c>
      <c r="D539" s="12">
        <v>7000</v>
      </c>
      <c r="E539" s="12">
        <v>14000</v>
      </c>
      <c r="F539" s="13">
        <v>45388</v>
      </c>
      <c r="G539" s="13">
        <v>45447</v>
      </c>
      <c r="H539" s="9"/>
    </row>
    <row r="540" spans="1:8" x14ac:dyDescent="0.3">
      <c r="A540" s="7">
        <v>407</v>
      </c>
      <c r="B540" s="8" t="s">
        <v>307</v>
      </c>
      <c r="C540" s="8" t="s">
        <v>867</v>
      </c>
      <c r="D540" s="12">
        <v>3400</v>
      </c>
      <c r="E540" s="12">
        <v>6800</v>
      </c>
      <c r="F540" s="13">
        <v>45388</v>
      </c>
      <c r="G540" s="13">
        <v>45447</v>
      </c>
      <c r="H540" s="9"/>
    </row>
    <row r="541" spans="1:8" x14ac:dyDescent="0.3">
      <c r="A541" s="7">
        <v>408</v>
      </c>
      <c r="B541" s="8" t="s">
        <v>308</v>
      </c>
      <c r="C541" s="8" t="s">
        <v>730</v>
      </c>
      <c r="D541" s="12">
        <v>3400</v>
      </c>
      <c r="E541" s="12">
        <v>6800</v>
      </c>
      <c r="F541" s="13">
        <v>45388</v>
      </c>
      <c r="G541" s="13">
        <v>45447</v>
      </c>
      <c r="H541" s="9"/>
    </row>
    <row r="542" spans="1:8" x14ac:dyDescent="0.3">
      <c r="A542" s="14">
        <v>409</v>
      </c>
      <c r="B542" s="8" t="s">
        <v>467</v>
      </c>
      <c r="C542" s="8" t="s">
        <v>1351</v>
      </c>
      <c r="D542" s="12">
        <v>1800</v>
      </c>
      <c r="E542" s="12">
        <v>3600</v>
      </c>
      <c r="F542" s="13">
        <v>45331</v>
      </c>
      <c r="G542" s="13">
        <v>45390</v>
      </c>
      <c r="H542" s="9"/>
    </row>
    <row r="543" spans="1:8" x14ac:dyDescent="0.3">
      <c r="A543" s="15"/>
      <c r="B543" s="8" t="s">
        <v>467</v>
      </c>
      <c r="C543" s="8" t="s">
        <v>752</v>
      </c>
      <c r="D543" s="12">
        <v>1800</v>
      </c>
      <c r="E543" s="12">
        <v>3600</v>
      </c>
      <c r="F543" s="13">
        <v>45391</v>
      </c>
      <c r="G543" s="13">
        <v>45450</v>
      </c>
      <c r="H543" s="9"/>
    </row>
    <row r="544" spans="1:8" x14ac:dyDescent="0.3">
      <c r="A544" s="7">
        <v>410</v>
      </c>
      <c r="B544" s="8" t="s">
        <v>1185</v>
      </c>
      <c r="C544" s="8" t="s">
        <v>1352</v>
      </c>
      <c r="D544" s="12">
        <v>2000</v>
      </c>
      <c r="E544" s="12">
        <v>4000</v>
      </c>
      <c r="F544" s="13">
        <v>45347</v>
      </c>
      <c r="G544" s="13">
        <v>45406</v>
      </c>
      <c r="H544" s="9"/>
    </row>
    <row r="545" spans="1:8" x14ac:dyDescent="0.3">
      <c r="A545" s="7">
        <v>411</v>
      </c>
      <c r="B545" s="8" t="s">
        <v>1186</v>
      </c>
      <c r="C545" s="8" t="s">
        <v>1353</v>
      </c>
      <c r="D545" s="12">
        <v>2000</v>
      </c>
      <c r="E545" s="12">
        <v>4000</v>
      </c>
      <c r="F545" s="13">
        <v>45347</v>
      </c>
      <c r="G545" s="13">
        <v>45406</v>
      </c>
      <c r="H545" s="9"/>
    </row>
    <row r="546" spans="1:8" x14ac:dyDescent="0.3">
      <c r="A546" s="7">
        <v>412</v>
      </c>
      <c r="B546" s="8" t="s">
        <v>309</v>
      </c>
      <c r="C546" s="8" t="s">
        <v>725</v>
      </c>
      <c r="D546" s="12">
        <v>3400</v>
      </c>
      <c r="E546" s="12">
        <v>6800</v>
      </c>
      <c r="F546" s="13">
        <v>45388</v>
      </c>
      <c r="G546" s="13">
        <v>45447</v>
      </c>
      <c r="H546" s="9"/>
    </row>
    <row r="547" spans="1:8" x14ac:dyDescent="0.3">
      <c r="A547" s="7">
        <v>413</v>
      </c>
      <c r="B547" s="8" t="s">
        <v>125</v>
      </c>
      <c r="C547" s="8" t="s">
        <v>972</v>
      </c>
      <c r="D547" s="12">
        <v>5000</v>
      </c>
      <c r="E547" s="12">
        <v>10000</v>
      </c>
      <c r="F547" s="13">
        <v>45384</v>
      </c>
      <c r="G547" s="13">
        <v>45443</v>
      </c>
      <c r="H547" s="9"/>
    </row>
    <row r="548" spans="1:8" x14ac:dyDescent="0.3">
      <c r="A548" s="7">
        <v>414</v>
      </c>
      <c r="B548" s="8" t="s">
        <v>310</v>
      </c>
      <c r="C548" s="8" t="s">
        <v>736</v>
      </c>
      <c r="D548" s="12">
        <v>3400</v>
      </c>
      <c r="E548" s="12">
        <v>6800</v>
      </c>
      <c r="F548" s="13">
        <v>45388</v>
      </c>
      <c r="G548" s="13">
        <v>45447</v>
      </c>
      <c r="H548" s="9"/>
    </row>
    <row r="549" spans="1:8" x14ac:dyDescent="0.3">
      <c r="A549" s="7">
        <v>415</v>
      </c>
      <c r="B549" s="8" t="s">
        <v>126</v>
      </c>
      <c r="C549" s="8" t="s">
        <v>1035</v>
      </c>
      <c r="D549" s="12">
        <v>3000</v>
      </c>
      <c r="E549" s="12">
        <v>3000</v>
      </c>
      <c r="F549" s="13">
        <v>45384</v>
      </c>
      <c r="G549" s="13">
        <v>45413</v>
      </c>
      <c r="H549" s="9"/>
    </row>
    <row r="550" spans="1:8" x14ac:dyDescent="0.3">
      <c r="A550" s="7">
        <v>416</v>
      </c>
      <c r="B550" s="8" t="s">
        <v>79</v>
      </c>
      <c r="C550" s="8" t="s">
        <v>772</v>
      </c>
      <c r="D550" s="12">
        <v>5500</v>
      </c>
      <c r="E550" s="12">
        <v>11000</v>
      </c>
      <c r="F550" s="13">
        <v>45401</v>
      </c>
      <c r="G550" s="13">
        <v>45460</v>
      </c>
      <c r="H550" s="9"/>
    </row>
    <row r="551" spans="1:8" x14ac:dyDescent="0.3">
      <c r="A551" s="7">
        <v>417</v>
      </c>
      <c r="B551" s="8" t="s">
        <v>311</v>
      </c>
      <c r="C551" s="8" t="s">
        <v>1005</v>
      </c>
      <c r="D551" s="12">
        <v>3400</v>
      </c>
      <c r="E551" s="12">
        <v>6800</v>
      </c>
      <c r="F551" s="13">
        <v>45388</v>
      </c>
      <c r="G551" s="13">
        <v>45447</v>
      </c>
      <c r="H551" s="9"/>
    </row>
    <row r="552" spans="1:8" x14ac:dyDescent="0.3">
      <c r="A552" s="7">
        <v>418</v>
      </c>
      <c r="B552" s="8" t="s">
        <v>70</v>
      </c>
      <c r="C552" s="8" t="s">
        <v>757</v>
      </c>
      <c r="D552" s="12">
        <v>3400</v>
      </c>
      <c r="E552" s="12">
        <v>6800</v>
      </c>
      <c r="F552" s="13">
        <v>45397</v>
      </c>
      <c r="G552" s="13">
        <v>45456</v>
      </c>
      <c r="H552" s="9"/>
    </row>
    <row r="553" spans="1:8" x14ac:dyDescent="0.3">
      <c r="A553" s="7">
        <v>419</v>
      </c>
      <c r="B553" s="8" t="s">
        <v>27</v>
      </c>
      <c r="C553" s="8" t="s">
        <v>735</v>
      </c>
      <c r="D553" s="12">
        <v>1800</v>
      </c>
      <c r="E553" s="12">
        <v>3600</v>
      </c>
      <c r="F553" s="13">
        <v>45388</v>
      </c>
      <c r="G553" s="13">
        <v>45447</v>
      </c>
      <c r="H553" s="9"/>
    </row>
    <row r="554" spans="1:8" x14ac:dyDescent="0.3">
      <c r="A554" s="7">
        <v>420</v>
      </c>
      <c r="B554" s="8" t="s">
        <v>53</v>
      </c>
      <c r="C554" s="8" t="s">
        <v>749</v>
      </c>
      <c r="D554" s="12">
        <v>3400</v>
      </c>
      <c r="E554" s="12">
        <v>6800</v>
      </c>
      <c r="F554" s="13">
        <v>45393</v>
      </c>
      <c r="G554" s="13">
        <v>45452</v>
      </c>
      <c r="H554" s="9"/>
    </row>
    <row r="555" spans="1:8" x14ac:dyDescent="0.3">
      <c r="A555" s="14">
        <v>421</v>
      </c>
      <c r="B555" s="8" t="s">
        <v>596</v>
      </c>
      <c r="C555" s="8" t="s">
        <v>1354</v>
      </c>
      <c r="D555" s="12">
        <v>5500</v>
      </c>
      <c r="E555" s="12">
        <v>11000</v>
      </c>
      <c r="F555" s="13">
        <v>45342</v>
      </c>
      <c r="G555" s="13">
        <v>45401</v>
      </c>
      <c r="H555" s="9"/>
    </row>
    <row r="556" spans="1:8" x14ac:dyDescent="0.3">
      <c r="A556" s="15"/>
      <c r="B556" s="8" t="s">
        <v>596</v>
      </c>
      <c r="C556" s="8" t="s">
        <v>1036</v>
      </c>
      <c r="D556" s="12">
        <v>5500</v>
      </c>
      <c r="E556" s="12">
        <v>11000</v>
      </c>
      <c r="F556" s="13">
        <v>45402</v>
      </c>
      <c r="G556" s="13">
        <v>45461</v>
      </c>
      <c r="H556" s="9"/>
    </row>
    <row r="557" spans="1:8" x14ac:dyDescent="0.3">
      <c r="A557" s="7">
        <v>422</v>
      </c>
      <c r="B557" s="8" t="s">
        <v>312</v>
      </c>
      <c r="C557" s="8" t="s">
        <v>943</v>
      </c>
      <c r="D557" s="12">
        <v>5500</v>
      </c>
      <c r="E557" s="12">
        <v>11000</v>
      </c>
      <c r="F557" s="13">
        <v>45388</v>
      </c>
      <c r="G557" s="13">
        <v>45447</v>
      </c>
      <c r="H557" s="9"/>
    </row>
    <row r="558" spans="1:8" x14ac:dyDescent="0.3">
      <c r="A558" s="7">
        <v>423</v>
      </c>
      <c r="B558" s="8" t="s">
        <v>313</v>
      </c>
      <c r="C558" s="8" t="s">
        <v>869</v>
      </c>
      <c r="D558" s="12">
        <v>3400</v>
      </c>
      <c r="E558" s="12">
        <v>6800</v>
      </c>
      <c r="F558" s="13">
        <v>45388</v>
      </c>
      <c r="G558" s="13">
        <v>45447</v>
      </c>
      <c r="H558" s="9"/>
    </row>
    <row r="559" spans="1:8" x14ac:dyDescent="0.3">
      <c r="A559" s="7">
        <v>424</v>
      </c>
      <c r="B559" s="8" t="s">
        <v>1187</v>
      </c>
      <c r="C559" s="8" t="s">
        <v>1355</v>
      </c>
      <c r="D559" s="12">
        <v>5000</v>
      </c>
      <c r="E559" s="12">
        <v>10000</v>
      </c>
      <c r="F559" s="13">
        <v>45331</v>
      </c>
      <c r="G559" s="13">
        <v>45390</v>
      </c>
      <c r="H559" s="9"/>
    </row>
    <row r="560" spans="1:8" x14ac:dyDescent="0.3">
      <c r="A560" s="7">
        <v>425</v>
      </c>
      <c r="B560" s="8" t="s">
        <v>314</v>
      </c>
      <c r="C560" s="8" t="s">
        <v>1037</v>
      </c>
      <c r="D560" s="12">
        <v>2000</v>
      </c>
      <c r="E560" s="12">
        <v>4000</v>
      </c>
      <c r="F560" s="13">
        <v>45384</v>
      </c>
      <c r="G560" s="13">
        <v>45443</v>
      </c>
      <c r="H560" s="9"/>
    </row>
    <row r="561" spans="1:8" x14ac:dyDescent="0.3">
      <c r="A561" s="14">
        <v>426</v>
      </c>
      <c r="B561" s="8" t="s">
        <v>315</v>
      </c>
      <c r="C561" s="8" t="s">
        <v>1356</v>
      </c>
      <c r="D561" s="12">
        <v>2000</v>
      </c>
      <c r="E561" s="12">
        <v>4000</v>
      </c>
      <c r="F561" s="13">
        <v>45352</v>
      </c>
      <c r="G561" s="13">
        <v>45411</v>
      </c>
      <c r="H561" s="9"/>
    </row>
    <row r="562" spans="1:8" x14ac:dyDescent="0.3">
      <c r="A562" s="15"/>
      <c r="B562" s="8" t="s">
        <v>315</v>
      </c>
      <c r="C562" s="8" t="s">
        <v>1038</v>
      </c>
      <c r="D562" s="12">
        <v>2000</v>
      </c>
      <c r="E562" s="12">
        <v>2000</v>
      </c>
      <c r="F562" s="13">
        <v>45412</v>
      </c>
      <c r="G562" s="13">
        <v>45441</v>
      </c>
      <c r="H562" s="9"/>
    </row>
    <row r="563" spans="1:8" x14ac:dyDescent="0.3">
      <c r="A563" s="7">
        <v>427</v>
      </c>
      <c r="B563" s="8" t="s">
        <v>485</v>
      </c>
      <c r="C563" s="8" t="s">
        <v>1039</v>
      </c>
      <c r="D563" s="12">
        <v>7000</v>
      </c>
      <c r="E563" s="12">
        <v>14000</v>
      </c>
      <c r="F563" s="13">
        <v>45392</v>
      </c>
      <c r="G563" s="13">
        <v>45451</v>
      </c>
      <c r="H563" s="9"/>
    </row>
    <row r="564" spans="1:8" x14ac:dyDescent="0.3">
      <c r="A564" s="7">
        <v>428</v>
      </c>
      <c r="B564" s="8" t="s">
        <v>316</v>
      </c>
      <c r="C564" s="8" t="s">
        <v>1040</v>
      </c>
      <c r="D564" s="12">
        <v>3400</v>
      </c>
      <c r="E564" s="12">
        <v>6800</v>
      </c>
      <c r="F564" s="13">
        <v>45388</v>
      </c>
      <c r="G564" s="13">
        <v>45447</v>
      </c>
      <c r="H564" s="9"/>
    </row>
    <row r="565" spans="1:8" x14ac:dyDescent="0.3">
      <c r="A565" s="7">
        <v>429</v>
      </c>
      <c r="B565" s="8" t="s">
        <v>317</v>
      </c>
      <c r="C565" s="8" t="s">
        <v>1041</v>
      </c>
      <c r="D565" s="12">
        <v>1800</v>
      </c>
      <c r="E565" s="12">
        <v>3600</v>
      </c>
      <c r="F565" s="13">
        <v>45388</v>
      </c>
      <c r="G565" s="13">
        <v>45447</v>
      </c>
      <c r="H565" s="9"/>
    </row>
    <row r="566" spans="1:8" x14ac:dyDescent="0.3">
      <c r="A566" s="7">
        <v>430</v>
      </c>
      <c r="B566" s="8" t="s">
        <v>127</v>
      </c>
      <c r="C566" s="8" t="s">
        <v>1027</v>
      </c>
      <c r="D566" s="12">
        <v>5000</v>
      </c>
      <c r="E566" s="12">
        <v>10000</v>
      </c>
      <c r="F566" s="13">
        <v>45384</v>
      </c>
      <c r="G566" s="13">
        <v>45443</v>
      </c>
      <c r="H566" s="9"/>
    </row>
    <row r="567" spans="1:8" x14ac:dyDescent="0.3">
      <c r="A567" s="7">
        <v>431</v>
      </c>
      <c r="B567" s="8" t="s">
        <v>28</v>
      </c>
      <c r="C567" s="8" t="s">
        <v>736</v>
      </c>
      <c r="D567" s="12">
        <v>3400</v>
      </c>
      <c r="E567" s="12">
        <v>6800</v>
      </c>
      <c r="F567" s="13">
        <v>45388</v>
      </c>
      <c r="G567" s="13">
        <v>45447</v>
      </c>
      <c r="H567" s="9"/>
    </row>
    <row r="568" spans="1:8" x14ac:dyDescent="0.3">
      <c r="A568" s="7">
        <v>432</v>
      </c>
      <c r="B568" s="8" t="s">
        <v>318</v>
      </c>
      <c r="C568" s="8" t="s">
        <v>736</v>
      </c>
      <c r="D568" s="12">
        <v>3400</v>
      </c>
      <c r="E568" s="12">
        <v>6800</v>
      </c>
      <c r="F568" s="13">
        <v>45388</v>
      </c>
      <c r="G568" s="13">
        <v>45447</v>
      </c>
      <c r="H568" s="9"/>
    </row>
    <row r="569" spans="1:8" x14ac:dyDescent="0.3">
      <c r="A569" s="7">
        <v>433</v>
      </c>
      <c r="B569" s="8" t="s">
        <v>673</v>
      </c>
      <c r="C569" s="8" t="s">
        <v>1042</v>
      </c>
      <c r="D569" s="12">
        <v>3400</v>
      </c>
      <c r="E569" s="12">
        <v>6800</v>
      </c>
      <c r="F569" s="13">
        <v>45406</v>
      </c>
      <c r="G569" s="13">
        <v>45465</v>
      </c>
      <c r="H569" s="9"/>
    </row>
    <row r="570" spans="1:8" x14ac:dyDescent="0.3">
      <c r="A570" s="7">
        <v>434</v>
      </c>
      <c r="B570" s="8" t="s">
        <v>319</v>
      </c>
      <c r="C570" s="8" t="s">
        <v>736</v>
      </c>
      <c r="D570" s="12">
        <v>3400</v>
      </c>
      <c r="E570" s="12">
        <v>6800</v>
      </c>
      <c r="F570" s="13">
        <v>45388</v>
      </c>
      <c r="G570" s="13">
        <v>45447</v>
      </c>
      <c r="H570" s="9"/>
    </row>
    <row r="571" spans="1:8" x14ac:dyDescent="0.3">
      <c r="A571" s="7">
        <v>435</v>
      </c>
      <c r="B571" s="8" t="s">
        <v>29</v>
      </c>
      <c r="C571" s="8" t="s">
        <v>737</v>
      </c>
      <c r="D571" s="12">
        <v>5500</v>
      </c>
      <c r="E571" s="12">
        <v>11000</v>
      </c>
      <c r="F571" s="13">
        <v>45388</v>
      </c>
      <c r="G571" s="13">
        <v>45447</v>
      </c>
      <c r="H571" s="9"/>
    </row>
    <row r="572" spans="1:8" x14ac:dyDescent="0.3">
      <c r="A572" s="14">
        <v>436</v>
      </c>
      <c r="B572" s="8" t="s">
        <v>712</v>
      </c>
      <c r="C572" s="8" t="s">
        <v>1357</v>
      </c>
      <c r="D572" s="12">
        <v>7000</v>
      </c>
      <c r="E572" s="12">
        <v>14000</v>
      </c>
      <c r="F572" s="13">
        <v>45351</v>
      </c>
      <c r="G572" s="13">
        <v>45410</v>
      </c>
      <c r="H572" s="9"/>
    </row>
    <row r="573" spans="1:8" x14ac:dyDescent="0.3">
      <c r="A573" s="15"/>
      <c r="B573" s="8" t="s">
        <v>712</v>
      </c>
      <c r="C573" s="8" t="s">
        <v>880</v>
      </c>
      <c r="D573" s="12">
        <v>7000</v>
      </c>
      <c r="E573" s="12">
        <v>14000</v>
      </c>
      <c r="F573" s="13">
        <v>45411</v>
      </c>
      <c r="G573" s="13">
        <v>45470</v>
      </c>
      <c r="H573" s="9"/>
    </row>
    <row r="574" spans="1:8" x14ac:dyDescent="0.3">
      <c r="A574" s="7">
        <v>437</v>
      </c>
      <c r="B574" s="8" t="s">
        <v>320</v>
      </c>
      <c r="C574" s="8" t="s">
        <v>1043</v>
      </c>
      <c r="D574" s="12">
        <v>1800</v>
      </c>
      <c r="E574" s="12">
        <v>3600</v>
      </c>
      <c r="F574" s="13">
        <v>45388</v>
      </c>
      <c r="G574" s="13">
        <v>45447</v>
      </c>
      <c r="H574" s="9"/>
    </row>
    <row r="575" spans="1:8" x14ac:dyDescent="0.3">
      <c r="A575" s="7">
        <v>438</v>
      </c>
      <c r="B575" s="8" t="s">
        <v>321</v>
      </c>
      <c r="C575" s="8" t="s">
        <v>1044</v>
      </c>
      <c r="D575" s="12">
        <v>7000</v>
      </c>
      <c r="E575" s="12">
        <v>14000</v>
      </c>
      <c r="F575" s="13">
        <v>45388</v>
      </c>
      <c r="G575" s="13">
        <v>45447</v>
      </c>
      <c r="H575" s="9"/>
    </row>
    <row r="576" spans="1:8" x14ac:dyDescent="0.3">
      <c r="A576" s="7">
        <v>439</v>
      </c>
      <c r="B576" s="8" t="s">
        <v>322</v>
      </c>
      <c r="C576" s="8" t="s">
        <v>1045</v>
      </c>
      <c r="D576" s="12">
        <v>1800</v>
      </c>
      <c r="E576" s="12">
        <v>3600</v>
      </c>
      <c r="F576" s="13">
        <v>45388</v>
      </c>
      <c r="G576" s="13">
        <v>45447</v>
      </c>
      <c r="H576" s="9"/>
    </row>
    <row r="577" spans="1:8" x14ac:dyDescent="0.3">
      <c r="A577" s="7">
        <v>440</v>
      </c>
      <c r="B577" s="8" t="s">
        <v>323</v>
      </c>
      <c r="C577" s="8" t="s">
        <v>1046</v>
      </c>
      <c r="D577" s="12">
        <v>5500</v>
      </c>
      <c r="E577" s="12">
        <v>5500</v>
      </c>
      <c r="F577" s="13">
        <v>45384</v>
      </c>
      <c r="G577" s="13">
        <v>45413</v>
      </c>
      <c r="H577" s="9"/>
    </row>
    <row r="578" spans="1:8" x14ac:dyDescent="0.3">
      <c r="A578" s="7">
        <v>441</v>
      </c>
      <c r="B578" s="8" t="s">
        <v>324</v>
      </c>
      <c r="C578" s="8" t="s">
        <v>884</v>
      </c>
      <c r="D578" s="12">
        <v>1800</v>
      </c>
      <c r="E578" s="12">
        <v>3600</v>
      </c>
      <c r="F578" s="13">
        <v>45388</v>
      </c>
      <c r="G578" s="13">
        <v>45447</v>
      </c>
      <c r="H578" s="9"/>
    </row>
    <row r="579" spans="1:8" x14ac:dyDescent="0.3">
      <c r="A579" s="7">
        <v>442</v>
      </c>
      <c r="B579" s="8" t="s">
        <v>74</v>
      </c>
      <c r="C579" s="8" t="s">
        <v>767</v>
      </c>
      <c r="D579" s="12">
        <v>3400</v>
      </c>
      <c r="E579" s="12">
        <v>6800</v>
      </c>
      <c r="F579" s="13">
        <v>45399</v>
      </c>
      <c r="G579" s="13">
        <v>45458</v>
      </c>
      <c r="H579" s="9"/>
    </row>
    <row r="580" spans="1:8" x14ac:dyDescent="0.3">
      <c r="A580" s="14">
        <v>443</v>
      </c>
      <c r="B580" s="8" t="s">
        <v>688</v>
      </c>
      <c r="C580" s="8" t="s">
        <v>1358</v>
      </c>
      <c r="D580" s="12">
        <v>3400</v>
      </c>
      <c r="E580" s="12">
        <v>6800</v>
      </c>
      <c r="F580" s="13">
        <v>45348</v>
      </c>
      <c r="G580" s="13">
        <v>45407</v>
      </c>
      <c r="H580" s="9"/>
    </row>
    <row r="581" spans="1:8" x14ac:dyDescent="0.3">
      <c r="A581" s="15"/>
      <c r="B581" s="8" t="s">
        <v>688</v>
      </c>
      <c r="C581" s="8" t="s">
        <v>996</v>
      </c>
      <c r="D581" s="12">
        <v>3400</v>
      </c>
      <c r="E581" s="12">
        <v>6800</v>
      </c>
      <c r="F581" s="13">
        <v>45408</v>
      </c>
      <c r="G581" s="13">
        <v>45467</v>
      </c>
      <c r="H581" s="9"/>
    </row>
    <row r="582" spans="1:8" x14ac:dyDescent="0.3">
      <c r="A582" s="7">
        <v>444</v>
      </c>
      <c r="B582" s="8" t="s">
        <v>325</v>
      </c>
      <c r="C582" s="8" t="s">
        <v>1047</v>
      </c>
      <c r="D582" s="12">
        <v>1800</v>
      </c>
      <c r="E582" s="12">
        <v>3600</v>
      </c>
      <c r="F582" s="13">
        <v>45388</v>
      </c>
      <c r="G582" s="13">
        <v>45447</v>
      </c>
      <c r="H582" s="9"/>
    </row>
    <row r="583" spans="1:8" x14ac:dyDescent="0.3">
      <c r="A583" s="7">
        <v>445</v>
      </c>
      <c r="B583" s="8" t="s">
        <v>326</v>
      </c>
      <c r="C583" s="8" t="s">
        <v>1048</v>
      </c>
      <c r="D583" s="12">
        <v>3400</v>
      </c>
      <c r="E583" s="12">
        <v>6800</v>
      </c>
      <c r="F583" s="13">
        <v>45388</v>
      </c>
      <c r="G583" s="13">
        <v>45447</v>
      </c>
      <c r="H583" s="9"/>
    </row>
    <row r="584" spans="1:8" x14ac:dyDescent="0.3">
      <c r="A584" s="7">
        <v>446</v>
      </c>
      <c r="B584" s="8" t="s">
        <v>75</v>
      </c>
      <c r="C584" s="8" t="s">
        <v>768</v>
      </c>
      <c r="D584" s="12">
        <v>5500</v>
      </c>
      <c r="E584" s="12">
        <v>11000</v>
      </c>
      <c r="F584" s="13">
        <v>45400</v>
      </c>
      <c r="G584" s="13">
        <v>45459</v>
      </c>
      <c r="H584" s="9"/>
    </row>
    <row r="585" spans="1:8" x14ac:dyDescent="0.3">
      <c r="A585" s="7">
        <v>447</v>
      </c>
      <c r="B585" s="8" t="s">
        <v>327</v>
      </c>
      <c r="C585" s="8" t="s">
        <v>1049</v>
      </c>
      <c r="D585" s="12">
        <v>1800</v>
      </c>
      <c r="E585" s="12">
        <v>3600</v>
      </c>
      <c r="F585" s="13">
        <v>45388</v>
      </c>
      <c r="G585" s="13">
        <v>45447</v>
      </c>
      <c r="H585" s="9"/>
    </row>
    <row r="586" spans="1:8" x14ac:dyDescent="0.3">
      <c r="A586" s="7">
        <v>448</v>
      </c>
      <c r="B586" s="8" t="s">
        <v>328</v>
      </c>
      <c r="C586" s="8" t="s">
        <v>1050</v>
      </c>
      <c r="D586" s="12">
        <v>4000</v>
      </c>
      <c r="E586" s="12">
        <v>8000</v>
      </c>
      <c r="F586" s="13">
        <v>45384</v>
      </c>
      <c r="G586" s="13">
        <v>45443</v>
      </c>
      <c r="H586" s="9"/>
    </row>
    <row r="587" spans="1:8" x14ac:dyDescent="0.3">
      <c r="A587" s="7">
        <v>449</v>
      </c>
      <c r="B587" s="8" t="s">
        <v>329</v>
      </c>
      <c r="C587" s="8" t="s">
        <v>847</v>
      </c>
      <c r="D587" s="12">
        <v>1800</v>
      </c>
      <c r="E587" s="12">
        <v>3600</v>
      </c>
      <c r="F587" s="13">
        <v>45388</v>
      </c>
      <c r="G587" s="13">
        <v>45447</v>
      </c>
      <c r="H587" s="9"/>
    </row>
    <row r="588" spans="1:8" x14ac:dyDescent="0.3">
      <c r="A588" s="7">
        <v>450</v>
      </c>
      <c r="B588" s="8" t="s">
        <v>330</v>
      </c>
      <c r="C588" s="8" t="s">
        <v>1051</v>
      </c>
      <c r="D588" s="12">
        <v>7000</v>
      </c>
      <c r="E588" s="12">
        <v>14000</v>
      </c>
      <c r="F588" s="13">
        <v>45388</v>
      </c>
      <c r="G588" s="13">
        <v>45447</v>
      </c>
      <c r="H588" s="9"/>
    </row>
    <row r="589" spans="1:8" x14ac:dyDescent="0.3">
      <c r="A589" s="7">
        <v>451</v>
      </c>
      <c r="B589" s="8" t="s">
        <v>331</v>
      </c>
      <c r="C589" s="8" t="s">
        <v>1016</v>
      </c>
      <c r="D589" s="12">
        <v>1800</v>
      </c>
      <c r="E589" s="12">
        <v>3600</v>
      </c>
      <c r="F589" s="13">
        <v>45388</v>
      </c>
      <c r="G589" s="13">
        <v>45447</v>
      </c>
      <c r="H589" s="9"/>
    </row>
    <row r="590" spans="1:8" x14ac:dyDescent="0.3">
      <c r="A590" s="14">
        <v>452</v>
      </c>
      <c r="B590" s="8" t="s">
        <v>694</v>
      </c>
      <c r="C590" s="8" t="s">
        <v>1359</v>
      </c>
      <c r="D590" s="12">
        <v>7000</v>
      </c>
      <c r="E590" s="12">
        <v>14000</v>
      </c>
      <c r="F590" s="13">
        <v>45349</v>
      </c>
      <c r="G590" s="13">
        <v>45408</v>
      </c>
      <c r="H590" s="9"/>
    </row>
    <row r="591" spans="1:8" x14ac:dyDescent="0.3">
      <c r="A591" s="15"/>
      <c r="B591" s="8" t="s">
        <v>694</v>
      </c>
      <c r="C591" s="8" t="s">
        <v>1052</v>
      </c>
      <c r="D591" s="12">
        <v>7000</v>
      </c>
      <c r="E591" s="12">
        <v>14000</v>
      </c>
      <c r="F591" s="13">
        <v>45409</v>
      </c>
      <c r="G591" s="13">
        <v>45468</v>
      </c>
      <c r="H591" s="9"/>
    </row>
    <row r="592" spans="1:8" x14ac:dyDescent="0.3">
      <c r="A592" s="14">
        <v>453</v>
      </c>
      <c r="B592" s="8" t="s">
        <v>636</v>
      </c>
      <c r="C592" s="8" t="s">
        <v>1360</v>
      </c>
      <c r="D592" s="12">
        <v>1800</v>
      </c>
      <c r="E592" s="12">
        <v>3600</v>
      </c>
      <c r="F592" s="13">
        <v>45344</v>
      </c>
      <c r="G592" s="13">
        <v>45403</v>
      </c>
      <c r="H592" s="9"/>
    </row>
    <row r="593" spans="1:8" x14ac:dyDescent="0.3">
      <c r="A593" s="15"/>
      <c r="B593" s="8" t="s">
        <v>636</v>
      </c>
      <c r="C593" s="8" t="s">
        <v>1053</v>
      </c>
      <c r="D593" s="12">
        <v>1800</v>
      </c>
      <c r="E593" s="12">
        <v>3600</v>
      </c>
      <c r="F593" s="13">
        <v>45404</v>
      </c>
      <c r="G593" s="13">
        <v>45463</v>
      </c>
      <c r="H593" s="9"/>
    </row>
    <row r="594" spans="1:8" x14ac:dyDescent="0.3">
      <c r="A594" s="7">
        <v>454</v>
      </c>
      <c r="B594" s="8" t="s">
        <v>332</v>
      </c>
      <c r="C594" s="8" t="s">
        <v>1043</v>
      </c>
      <c r="D594" s="12">
        <v>1800</v>
      </c>
      <c r="E594" s="12">
        <v>3600</v>
      </c>
      <c r="F594" s="13">
        <v>45388</v>
      </c>
      <c r="G594" s="13">
        <v>45447</v>
      </c>
      <c r="H594" s="9"/>
    </row>
    <row r="595" spans="1:8" x14ac:dyDescent="0.3">
      <c r="A595" s="14">
        <v>455</v>
      </c>
      <c r="B595" s="8" t="s">
        <v>534</v>
      </c>
      <c r="C595" s="8" t="s">
        <v>1361</v>
      </c>
      <c r="D595" s="12">
        <v>5500</v>
      </c>
      <c r="E595" s="12">
        <v>5500</v>
      </c>
      <c r="F595" s="13">
        <v>45367</v>
      </c>
      <c r="G595" s="13">
        <v>45396</v>
      </c>
      <c r="H595" s="9"/>
    </row>
    <row r="596" spans="1:8" x14ac:dyDescent="0.3">
      <c r="A596" s="15"/>
      <c r="B596" s="8" t="s">
        <v>534</v>
      </c>
      <c r="C596" s="8" t="s">
        <v>764</v>
      </c>
      <c r="D596" s="12">
        <v>5500</v>
      </c>
      <c r="E596" s="12">
        <v>11000</v>
      </c>
      <c r="F596" s="13">
        <v>45397</v>
      </c>
      <c r="G596" s="13">
        <v>45456</v>
      </c>
      <c r="H596" s="9"/>
    </row>
    <row r="597" spans="1:8" x14ac:dyDescent="0.3">
      <c r="A597" s="7">
        <v>456</v>
      </c>
      <c r="B597" s="8" t="s">
        <v>333</v>
      </c>
      <c r="C597" s="8" t="s">
        <v>1054</v>
      </c>
      <c r="D597" s="12">
        <v>3000</v>
      </c>
      <c r="E597" s="12">
        <v>6000</v>
      </c>
      <c r="F597" s="13">
        <v>45384</v>
      </c>
      <c r="G597" s="13">
        <v>45443</v>
      </c>
      <c r="H597" s="9"/>
    </row>
    <row r="598" spans="1:8" x14ac:dyDescent="0.3">
      <c r="A598" s="7">
        <v>457</v>
      </c>
      <c r="B598" s="8" t="s">
        <v>334</v>
      </c>
      <c r="C598" s="8" t="s">
        <v>1048</v>
      </c>
      <c r="D598" s="12">
        <v>3400</v>
      </c>
      <c r="E598" s="12">
        <v>6800</v>
      </c>
      <c r="F598" s="13">
        <v>45388</v>
      </c>
      <c r="G598" s="13">
        <v>45447</v>
      </c>
      <c r="H598" s="9"/>
    </row>
    <row r="599" spans="1:8" x14ac:dyDescent="0.3">
      <c r="A599" s="14">
        <v>458</v>
      </c>
      <c r="B599" s="8" t="s">
        <v>535</v>
      </c>
      <c r="C599" s="8" t="s">
        <v>1362</v>
      </c>
      <c r="D599" s="12">
        <v>1800</v>
      </c>
      <c r="E599" s="12">
        <v>3600</v>
      </c>
      <c r="F599" s="13">
        <v>45337</v>
      </c>
      <c r="G599" s="13">
        <v>45396</v>
      </c>
      <c r="H599" s="9"/>
    </row>
    <row r="600" spans="1:8" x14ac:dyDescent="0.3">
      <c r="A600" s="15"/>
      <c r="B600" s="8" t="s">
        <v>535</v>
      </c>
      <c r="C600" s="8" t="s">
        <v>870</v>
      </c>
      <c r="D600" s="12">
        <v>1800</v>
      </c>
      <c r="E600" s="12">
        <v>3600</v>
      </c>
      <c r="F600" s="13">
        <v>45397</v>
      </c>
      <c r="G600" s="13">
        <v>45456</v>
      </c>
      <c r="H600" s="9"/>
    </row>
    <row r="601" spans="1:8" x14ac:dyDescent="0.3">
      <c r="A601" s="7">
        <v>459</v>
      </c>
      <c r="B601" s="8" t="s">
        <v>335</v>
      </c>
      <c r="C601" s="8" t="s">
        <v>764</v>
      </c>
      <c r="D601" s="12">
        <v>5500</v>
      </c>
      <c r="E601" s="12">
        <v>11000</v>
      </c>
      <c r="F601" s="13">
        <v>45388</v>
      </c>
      <c r="G601" s="13">
        <v>45447</v>
      </c>
      <c r="H601" s="9"/>
    </row>
    <row r="602" spans="1:8" x14ac:dyDescent="0.3">
      <c r="A602" s="7">
        <v>460</v>
      </c>
      <c r="B602" s="8" t="s">
        <v>336</v>
      </c>
      <c r="C602" s="8" t="s">
        <v>1055</v>
      </c>
      <c r="D602" s="12">
        <v>2000</v>
      </c>
      <c r="E602" s="12">
        <v>4000</v>
      </c>
      <c r="F602" s="13">
        <v>45384</v>
      </c>
      <c r="G602" s="13">
        <v>45443</v>
      </c>
      <c r="H602" s="9"/>
    </row>
    <row r="603" spans="1:8" x14ac:dyDescent="0.3">
      <c r="A603" s="7">
        <v>461</v>
      </c>
      <c r="B603" s="8" t="s">
        <v>1188</v>
      </c>
      <c r="C603" s="8" t="s">
        <v>1363</v>
      </c>
      <c r="D603" s="12">
        <v>4000</v>
      </c>
      <c r="E603" s="12">
        <v>8000</v>
      </c>
      <c r="F603" s="13">
        <v>45350</v>
      </c>
      <c r="G603" s="13">
        <v>45409</v>
      </c>
      <c r="H603" s="9"/>
    </row>
    <row r="604" spans="1:8" x14ac:dyDescent="0.3">
      <c r="A604" s="7">
        <v>462</v>
      </c>
      <c r="B604" s="8" t="s">
        <v>810</v>
      </c>
      <c r="C604" s="8" t="s">
        <v>1364</v>
      </c>
      <c r="D604" s="12">
        <v>2000</v>
      </c>
      <c r="E604" s="12">
        <v>2000</v>
      </c>
      <c r="F604" s="13">
        <v>45383</v>
      </c>
      <c r="G604" s="13">
        <v>45412</v>
      </c>
      <c r="H604" s="9"/>
    </row>
    <row r="605" spans="1:8" x14ac:dyDescent="0.3">
      <c r="A605" s="7">
        <v>463</v>
      </c>
      <c r="B605" s="8" t="s">
        <v>337</v>
      </c>
      <c r="C605" s="8" t="s">
        <v>1056</v>
      </c>
      <c r="D605" s="12">
        <v>1800</v>
      </c>
      <c r="E605" s="12">
        <v>3600</v>
      </c>
      <c r="F605" s="13">
        <v>45388</v>
      </c>
      <c r="G605" s="13">
        <v>45447</v>
      </c>
      <c r="H605" s="9"/>
    </row>
    <row r="606" spans="1:8" x14ac:dyDescent="0.3">
      <c r="A606" s="7">
        <v>464</v>
      </c>
      <c r="B606" s="8" t="s">
        <v>338</v>
      </c>
      <c r="C606" s="8" t="s">
        <v>1048</v>
      </c>
      <c r="D606" s="12">
        <v>3400</v>
      </c>
      <c r="E606" s="12">
        <v>6800</v>
      </c>
      <c r="F606" s="13">
        <v>45388</v>
      </c>
      <c r="G606" s="13">
        <v>45447</v>
      </c>
      <c r="H606" s="9"/>
    </row>
    <row r="607" spans="1:8" x14ac:dyDescent="0.3">
      <c r="A607" s="14">
        <v>465</v>
      </c>
      <c r="B607" s="8" t="s">
        <v>99</v>
      </c>
      <c r="C607" s="8" t="s">
        <v>1365</v>
      </c>
      <c r="D607" s="12">
        <v>3400</v>
      </c>
      <c r="E607" s="12">
        <v>6800</v>
      </c>
      <c r="F607" s="13">
        <v>45350</v>
      </c>
      <c r="G607" s="13">
        <v>45409</v>
      </c>
      <c r="H607" s="9"/>
    </row>
    <row r="608" spans="1:8" x14ac:dyDescent="0.3">
      <c r="A608" s="15"/>
      <c r="B608" s="8" t="s">
        <v>99</v>
      </c>
      <c r="C608" s="8" t="s">
        <v>788</v>
      </c>
      <c r="D608" s="12">
        <v>3400</v>
      </c>
      <c r="E608" s="12">
        <v>6800</v>
      </c>
      <c r="F608" s="13">
        <v>45410</v>
      </c>
      <c r="G608" s="13">
        <v>45469</v>
      </c>
      <c r="H608" s="9"/>
    </row>
    <row r="609" spans="1:8" x14ac:dyDescent="0.3">
      <c r="A609" s="14">
        <v>466</v>
      </c>
      <c r="B609" s="8" t="s">
        <v>45</v>
      </c>
      <c r="C609" s="8" t="s">
        <v>1366</v>
      </c>
      <c r="D609" s="12">
        <v>7000</v>
      </c>
      <c r="E609" s="12">
        <v>14000</v>
      </c>
      <c r="F609" s="13">
        <v>45331</v>
      </c>
      <c r="G609" s="13">
        <v>45390</v>
      </c>
      <c r="H609" s="9"/>
    </row>
    <row r="610" spans="1:8" x14ac:dyDescent="0.3">
      <c r="A610" s="15"/>
      <c r="B610" s="8" t="s">
        <v>45</v>
      </c>
      <c r="C610" s="8" t="s">
        <v>751</v>
      </c>
      <c r="D610" s="12">
        <v>7000</v>
      </c>
      <c r="E610" s="12">
        <v>14000</v>
      </c>
      <c r="F610" s="13">
        <v>45391</v>
      </c>
      <c r="G610" s="13">
        <v>45450</v>
      </c>
      <c r="H610" s="9"/>
    </row>
    <row r="611" spans="1:8" x14ac:dyDescent="0.3">
      <c r="A611" s="7">
        <v>467</v>
      </c>
      <c r="B611" s="8" t="s">
        <v>339</v>
      </c>
      <c r="C611" s="8" t="s">
        <v>1048</v>
      </c>
      <c r="D611" s="12">
        <v>3400</v>
      </c>
      <c r="E611" s="12">
        <v>6800</v>
      </c>
      <c r="F611" s="13">
        <v>45388</v>
      </c>
      <c r="G611" s="13">
        <v>45447</v>
      </c>
      <c r="H611" s="9"/>
    </row>
    <row r="612" spans="1:8" x14ac:dyDescent="0.3">
      <c r="A612" s="7">
        <v>468</v>
      </c>
      <c r="B612" s="8" t="s">
        <v>340</v>
      </c>
      <c r="C612" s="8" t="s">
        <v>837</v>
      </c>
      <c r="D612" s="12">
        <v>3400</v>
      </c>
      <c r="E612" s="12">
        <v>6800</v>
      </c>
      <c r="F612" s="13">
        <v>45388</v>
      </c>
      <c r="G612" s="13">
        <v>45447</v>
      </c>
      <c r="H612" s="9"/>
    </row>
    <row r="613" spans="1:8" x14ac:dyDescent="0.3">
      <c r="A613" s="14">
        <v>469</v>
      </c>
      <c r="B613" s="8" t="s">
        <v>536</v>
      </c>
      <c r="C613" s="8" t="s">
        <v>1367</v>
      </c>
      <c r="D613" s="12">
        <v>7000</v>
      </c>
      <c r="E613" s="12">
        <v>14000</v>
      </c>
      <c r="F613" s="13">
        <v>45337</v>
      </c>
      <c r="G613" s="13">
        <v>45396</v>
      </c>
      <c r="H613" s="9"/>
    </row>
    <row r="614" spans="1:8" x14ac:dyDescent="0.3">
      <c r="A614" s="15"/>
      <c r="B614" s="8" t="s">
        <v>536</v>
      </c>
      <c r="C614" s="8" t="s">
        <v>947</v>
      </c>
      <c r="D614" s="12">
        <v>7000</v>
      </c>
      <c r="E614" s="12">
        <v>14000</v>
      </c>
      <c r="F614" s="13">
        <v>45397</v>
      </c>
      <c r="G614" s="13">
        <v>45456</v>
      </c>
      <c r="H614" s="9"/>
    </row>
    <row r="615" spans="1:8" x14ac:dyDescent="0.3">
      <c r="A615" s="7">
        <v>470</v>
      </c>
      <c r="B615" s="8" t="s">
        <v>63</v>
      </c>
      <c r="C615" s="8" t="s">
        <v>760</v>
      </c>
      <c r="D615" s="12">
        <v>5500</v>
      </c>
      <c r="E615" s="12">
        <v>11000</v>
      </c>
      <c r="F615" s="13">
        <v>45395</v>
      </c>
      <c r="G615" s="13">
        <v>45454</v>
      </c>
      <c r="H615" s="9"/>
    </row>
    <row r="616" spans="1:8" x14ac:dyDescent="0.3">
      <c r="A616" s="7">
        <v>471</v>
      </c>
      <c r="B616" s="8" t="s">
        <v>811</v>
      </c>
      <c r="C616" s="8" t="s">
        <v>744</v>
      </c>
      <c r="D616" s="12">
        <v>4500</v>
      </c>
      <c r="E616" s="12">
        <v>4500</v>
      </c>
      <c r="F616" s="13">
        <v>45384</v>
      </c>
      <c r="G616" s="13">
        <v>45413</v>
      </c>
      <c r="H616" s="9"/>
    </row>
    <row r="617" spans="1:8" x14ac:dyDescent="0.3">
      <c r="A617" s="7">
        <v>472</v>
      </c>
      <c r="B617" s="8" t="s">
        <v>607</v>
      </c>
      <c r="C617" s="8" t="s">
        <v>962</v>
      </c>
      <c r="D617" s="12">
        <v>4000</v>
      </c>
      <c r="E617" s="12">
        <v>8000</v>
      </c>
      <c r="F617" s="13">
        <v>45384</v>
      </c>
      <c r="G617" s="13">
        <v>45443</v>
      </c>
      <c r="H617" s="9"/>
    </row>
    <row r="618" spans="1:8" x14ac:dyDescent="0.3">
      <c r="A618" s="7">
        <v>473</v>
      </c>
      <c r="B618" s="8" t="s">
        <v>108</v>
      </c>
      <c r="C618" s="8" t="s">
        <v>1368</v>
      </c>
      <c r="D618" s="12">
        <v>3500</v>
      </c>
      <c r="E618" s="12">
        <v>3500</v>
      </c>
      <c r="F618" s="13">
        <v>45370</v>
      </c>
      <c r="G618" s="13">
        <v>45399</v>
      </c>
      <c r="H618" s="9"/>
    </row>
    <row r="619" spans="1:8" x14ac:dyDescent="0.3">
      <c r="A619" s="14">
        <v>474</v>
      </c>
      <c r="B619" s="8" t="s">
        <v>537</v>
      </c>
      <c r="C619" s="8" t="s">
        <v>1369</v>
      </c>
      <c r="D619" s="12">
        <v>3400</v>
      </c>
      <c r="E619" s="12">
        <v>6800</v>
      </c>
      <c r="F619" s="13">
        <v>45337</v>
      </c>
      <c r="G619" s="13">
        <v>45396</v>
      </c>
      <c r="H619" s="9"/>
    </row>
    <row r="620" spans="1:8" x14ac:dyDescent="0.3">
      <c r="A620" s="15"/>
      <c r="B620" s="8" t="s">
        <v>537</v>
      </c>
      <c r="C620" s="8" t="s">
        <v>1057</v>
      </c>
      <c r="D620" s="12">
        <v>3400</v>
      </c>
      <c r="E620" s="12">
        <v>6800</v>
      </c>
      <c r="F620" s="13">
        <v>45397</v>
      </c>
      <c r="G620" s="13">
        <v>45456</v>
      </c>
      <c r="H620" s="9"/>
    </row>
    <row r="621" spans="1:8" x14ac:dyDescent="0.3">
      <c r="A621" s="7">
        <v>475</v>
      </c>
      <c r="B621" s="8" t="s">
        <v>341</v>
      </c>
      <c r="C621" s="8" t="s">
        <v>1058</v>
      </c>
      <c r="D621" s="12">
        <v>2000</v>
      </c>
      <c r="E621" s="12">
        <v>4000</v>
      </c>
      <c r="F621" s="13">
        <v>45384</v>
      </c>
      <c r="G621" s="13">
        <v>45443</v>
      </c>
      <c r="H621" s="9"/>
    </row>
    <row r="622" spans="1:8" x14ac:dyDescent="0.3">
      <c r="A622" s="14">
        <v>476</v>
      </c>
      <c r="B622" s="8" t="s">
        <v>486</v>
      </c>
      <c r="C622" s="8" t="s">
        <v>1370</v>
      </c>
      <c r="D622" s="12">
        <v>4500</v>
      </c>
      <c r="E622" s="12">
        <v>9000</v>
      </c>
      <c r="F622" s="13">
        <v>45332</v>
      </c>
      <c r="G622" s="13">
        <v>45391</v>
      </c>
      <c r="H622" s="9"/>
    </row>
    <row r="623" spans="1:8" x14ac:dyDescent="0.3">
      <c r="A623" s="15"/>
      <c r="B623" s="8" t="s">
        <v>486</v>
      </c>
      <c r="C623" s="8" t="s">
        <v>1059</v>
      </c>
      <c r="D623" s="12">
        <v>4000</v>
      </c>
      <c r="E623" s="12">
        <v>8000</v>
      </c>
      <c r="F623" s="13">
        <v>45392</v>
      </c>
      <c r="G623" s="13">
        <v>45451</v>
      </c>
      <c r="H623" s="9"/>
    </row>
    <row r="624" spans="1:8" x14ac:dyDescent="0.3">
      <c r="A624" s="7">
        <v>477</v>
      </c>
      <c r="B624" s="8" t="s">
        <v>342</v>
      </c>
      <c r="C624" s="8" t="s">
        <v>1060</v>
      </c>
      <c r="D624" s="12">
        <v>7000</v>
      </c>
      <c r="E624" s="12">
        <v>14000</v>
      </c>
      <c r="F624" s="13">
        <v>45388</v>
      </c>
      <c r="G624" s="13">
        <v>45447</v>
      </c>
      <c r="H624" s="9"/>
    </row>
    <row r="625" spans="1:8" x14ac:dyDescent="0.3">
      <c r="A625" s="7">
        <v>478</v>
      </c>
      <c r="B625" s="8" t="s">
        <v>637</v>
      </c>
      <c r="C625" s="8" t="s">
        <v>1061</v>
      </c>
      <c r="D625" s="12">
        <v>1800</v>
      </c>
      <c r="E625" s="12">
        <v>3600</v>
      </c>
      <c r="F625" s="13">
        <v>45404</v>
      </c>
      <c r="G625" s="13">
        <v>45463</v>
      </c>
      <c r="H625" s="9"/>
    </row>
    <row r="626" spans="1:8" x14ac:dyDescent="0.3">
      <c r="A626" s="7">
        <v>479</v>
      </c>
      <c r="B626" s="8" t="s">
        <v>584</v>
      </c>
      <c r="C626" s="8" t="s">
        <v>1062</v>
      </c>
      <c r="D626" s="12">
        <v>5500</v>
      </c>
      <c r="E626" s="12">
        <v>11000</v>
      </c>
      <c r="F626" s="13">
        <v>45401</v>
      </c>
      <c r="G626" s="13">
        <v>45460</v>
      </c>
      <c r="H626" s="9"/>
    </row>
    <row r="627" spans="1:8" x14ac:dyDescent="0.3">
      <c r="A627" s="14">
        <v>480</v>
      </c>
      <c r="B627" s="8" t="s">
        <v>538</v>
      </c>
      <c r="C627" s="8" t="s">
        <v>1371</v>
      </c>
      <c r="D627" s="12">
        <v>3400</v>
      </c>
      <c r="E627" s="12">
        <v>6800</v>
      </c>
      <c r="F627" s="13">
        <v>45337</v>
      </c>
      <c r="G627" s="13">
        <v>45396</v>
      </c>
      <c r="H627" s="9"/>
    </row>
    <row r="628" spans="1:8" x14ac:dyDescent="0.3">
      <c r="A628" s="15"/>
      <c r="B628" s="8" t="s">
        <v>538</v>
      </c>
      <c r="C628" s="8" t="s">
        <v>841</v>
      </c>
      <c r="D628" s="12">
        <v>3400</v>
      </c>
      <c r="E628" s="12">
        <v>6800</v>
      </c>
      <c r="F628" s="13">
        <v>45397</v>
      </c>
      <c r="G628" s="13">
        <v>45456</v>
      </c>
      <c r="H628" s="9"/>
    </row>
    <row r="629" spans="1:8" x14ac:dyDescent="0.3">
      <c r="A629" s="14">
        <v>481</v>
      </c>
      <c r="B629" s="8" t="s">
        <v>555</v>
      </c>
      <c r="C629" s="8" t="s">
        <v>1372</v>
      </c>
      <c r="D629" s="12">
        <v>7000</v>
      </c>
      <c r="E629" s="12">
        <v>14000</v>
      </c>
      <c r="F629" s="13">
        <v>45338</v>
      </c>
      <c r="G629" s="13">
        <v>45397</v>
      </c>
      <c r="H629" s="9"/>
    </row>
    <row r="630" spans="1:8" x14ac:dyDescent="0.3">
      <c r="A630" s="15"/>
      <c r="B630" s="8" t="s">
        <v>555</v>
      </c>
      <c r="C630" s="8" t="s">
        <v>1063</v>
      </c>
      <c r="D630" s="12">
        <v>7000</v>
      </c>
      <c r="E630" s="12">
        <v>14000</v>
      </c>
      <c r="F630" s="13">
        <v>45398</v>
      </c>
      <c r="G630" s="13">
        <v>45457</v>
      </c>
      <c r="H630" s="9"/>
    </row>
    <row r="631" spans="1:8" x14ac:dyDescent="0.3">
      <c r="A631" s="7">
        <v>482</v>
      </c>
      <c r="B631" s="8" t="s">
        <v>638</v>
      </c>
      <c r="C631" s="8" t="s">
        <v>780</v>
      </c>
      <c r="D631" s="12">
        <v>5500</v>
      </c>
      <c r="E631" s="12">
        <v>11000</v>
      </c>
      <c r="F631" s="13">
        <v>45404</v>
      </c>
      <c r="G631" s="13">
        <v>45463</v>
      </c>
      <c r="H631" s="9"/>
    </row>
    <row r="632" spans="1:8" x14ac:dyDescent="0.3">
      <c r="A632" s="7">
        <v>483</v>
      </c>
      <c r="B632" s="8" t="s">
        <v>343</v>
      </c>
      <c r="C632" s="8" t="s">
        <v>1064</v>
      </c>
      <c r="D632" s="12">
        <v>5500</v>
      </c>
      <c r="E632" s="12">
        <v>11000</v>
      </c>
      <c r="F632" s="13">
        <v>45388</v>
      </c>
      <c r="G632" s="13">
        <v>45447</v>
      </c>
      <c r="H632" s="9"/>
    </row>
    <row r="633" spans="1:8" x14ac:dyDescent="0.3">
      <c r="A633" s="7">
        <v>484</v>
      </c>
      <c r="B633" s="8" t="s">
        <v>639</v>
      </c>
      <c r="C633" s="8" t="s">
        <v>1065</v>
      </c>
      <c r="D633" s="12">
        <v>3400</v>
      </c>
      <c r="E633" s="12">
        <v>6800</v>
      </c>
      <c r="F633" s="13">
        <v>45388</v>
      </c>
      <c r="G633" s="13">
        <v>45447</v>
      </c>
      <c r="H633" s="9"/>
    </row>
    <row r="634" spans="1:8" x14ac:dyDescent="0.3">
      <c r="A634" s="14">
        <v>485</v>
      </c>
      <c r="B634" s="8" t="s">
        <v>674</v>
      </c>
      <c r="C634" s="8" t="s">
        <v>1373</v>
      </c>
      <c r="D634" s="12">
        <v>7000</v>
      </c>
      <c r="E634" s="12">
        <v>14000</v>
      </c>
      <c r="F634" s="13">
        <v>45346</v>
      </c>
      <c r="G634" s="13">
        <v>45405</v>
      </c>
      <c r="H634" s="9"/>
    </row>
    <row r="635" spans="1:8" x14ac:dyDescent="0.3">
      <c r="A635" s="15"/>
      <c r="B635" s="8" t="s">
        <v>674</v>
      </c>
      <c r="C635" s="8" t="s">
        <v>1066</v>
      </c>
      <c r="D635" s="12">
        <v>7000</v>
      </c>
      <c r="E635" s="12">
        <v>14000</v>
      </c>
      <c r="F635" s="13">
        <v>45406</v>
      </c>
      <c r="G635" s="13">
        <v>45465</v>
      </c>
      <c r="H635" s="9"/>
    </row>
    <row r="636" spans="1:8" x14ac:dyDescent="0.3">
      <c r="A636" s="14">
        <v>486</v>
      </c>
      <c r="B636" s="8" t="s">
        <v>640</v>
      </c>
      <c r="C636" s="8" t="s">
        <v>1374</v>
      </c>
      <c r="D636" s="12">
        <v>3400</v>
      </c>
      <c r="E636" s="12">
        <v>6800</v>
      </c>
      <c r="F636" s="13">
        <v>45344</v>
      </c>
      <c r="G636" s="13">
        <v>45403</v>
      </c>
      <c r="H636" s="9"/>
    </row>
    <row r="637" spans="1:8" x14ac:dyDescent="0.3">
      <c r="A637" s="15"/>
      <c r="B637" s="8" t="s">
        <v>640</v>
      </c>
      <c r="C637" s="8" t="s">
        <v>1067</v>
      </c>
      <c r="D637" s="12">
        <v>3400</v>
      </c>
      <c r="E637" s="12">
        <v>6800</v>
      </c>
      <c r="F637" s="13">
        <v>45404</v>
      </c>
      <c r="G637" s="13">
        <v>45463</v>
      </c>
      <c r="H637" s="9"/>
    </row>
    <row r="638" spans="1:8" x14ac:dyDescent="0.3">
      <c r="A638" s="22">
        <v>487</v>
      </c>
      <c r="B638" s="8" t="s">
        <v>641</v>
      </c>
      <c r="C638" s="8" t="s">
        <v>1375</v>
      </c>
      <c r="D638" s="12">
        <v>1800</v>
      </c>
      <c r="E638" s="12">
        <v>3600</v>
      </c>
      <c r="F638" s="13">
        <v>45344</v>
      </c>
      <c r="G638" s="13">
        <v>45403</v>
      </c>
      <c r="H638" s="9"/>
    </row>
    <row r="639" spans="1:8" x14ac:dyDescent="0.3">
      <c r="A639" s="23"/>
      <c r="B639" s="8" t="s">
        <v>641</v>
      </c>
      <c r="C639" s="8" t="s">
        <v>844</v>
      </c>
      <c r="D639" s="12">
        <v>1800</v>
      </c>
      <c r="E639" s="12">
        <v>3600</v>
      </c>
      <c r="F639" s="13">
        <v>45404</v>
      </c>
      <c r="G639" s="13">
        <v>45463</v>
      </c>
      <c r="H639" s="9"/>
    </row>
    <row r="640" spans="1:8" x14ac:dyDescent="0.3">
      <c r="A640" s="7">
        <v>488</v>
      </c>
      <c r="B640" s="8" t="s">
        <v>344</v>
      </c>
      <c r="C640" s="8" t="s">
        <v>1068</v>
      </c>
      <c r="D640" s="12">
        <v>7000</v>
      </c>
      <c r="E640" s="12">
        <v>14000</v>
      </c>
      <c r="F640" s="13">
        <v>45388</v>
      </c>
      <c r="G640" s="13">
        <v>45447</v>
      </c>
      <c r="H640" s="9"/>
    </row>
    <row r="641" spans="1:8" x14ac:dyDescent="0.3">
      <c r="A641" s="7">
        <v>489</v>
      </c>
      <c r="B641" s="8" t="s">
        <v>345</v>
      </c>
      <c r="C641" s="8" t="s">
        <v>1069</v>
      </c>
      <c r="D641" s="12">
        <v>1800</v>
      </c>
      <c r="E641" s="12">
        <v>3600</v>
      </c>
      <c r="F641" s="13">
        <v>45388</v>
      </c>
      <c r="G641" s="13">
        <v>45447</v>
      </c>
      <c r="H641" s="9"/>
    </row>
    <row r="642" spans="1:8" x14ac:dyDescent="0.3">
      <c r="A642" s="7">
        <v>490</v>
      </c>
      <c r="B642" s="8" t="s">
        <v>346</v>
      </c>
      <c r="C642" s="8" t="s">
        <v>1045</v>
      </c>
      <c r="D642" s="12">
        <v>1800</v>
      </c>
      <c r="E642" s="12">
        <v>3600</v>
      </c>
      <c r="F642" s="13">
        <v>45388</v>
      </c>
      <c r="G642" s="13">
        <v>45447</v>
      </c>
      <c r="H642" s="9"/>
    </row>
    <row r="643" spans="1:8" x14ac:dyDescent="0.3">
      <c r="A643" s="7">
        <v>491</v>
      </c>
      <c r="B643" s="8" t="s">
        <v>347</v>
      </c>
      <c r="C643" s="8" t="s">
        <v>1064</v>
      </c>
      <c r="D643" s="12">
        <v>5500</v>
      </c>
      <c r="E643" s="12">
        <v>11000</v>
      </c>
      <c r="F643" s="13">
        <v>45388</v>
      </c>
      <c r="G643" s="13">
        <v>45447</v>
      </c>
      <c r="H643" s="9"/>
    </row>
    <row r="644" spans="1:8" x14ac:dyDescent="0.3">
      <c r="A644" s="7">
        <v>492</v>
      </c>
      <c r="B644" s="8" t="s">
        <v>575</v>
      </c>
      <c r="C644" s="8" t="s">
        <v>910</v>
      </c>
      <c r="D644" s="12">
        <v>5500</v>
      </c>
      <c r="E644" s="12">
        <v>11000</v>
      </c>
      <c r="F644" s="13">
        <v>45400</v>
      </c>
      <c r="G644" s="13">
        <v>45459</v>
      </c>
      <c r="H644" s="9"/>
    </row>
    <row r="645" spans="1:8" x14ac:dyDescent="0.3">
      <c r="A645" s="14">
        <v>493</v>
      </c>
      <c r="B645" s="8" t="s">
        <v>85</v>
      </c>
      <c r="C645" s="8" t="s">
        <v>1376</v>
      </c>
      <c r="D645" s="12">
        <v>5500</v>
      </c>
      <c r="E645" s="12">
        <v>11000</v>
      </c>
      <c r="F645" s="13">
        <v>45342</v>
      </c>
      <c r="G645" s="13">
        <v>45401</v>
      </c>
      <c r="H645" s="9"/>
    </row>
    <row r="646" spans="1:8" x14ac:dyDescent="0.3">
      <c r="A646" s="15"/>
      <c r="B646" s="8" t="s">
        <v>85</v>
      </c>
      <c r="C646" s="8" t="s">
        <v>776</v>
      </c>
      <c r="D646" s="12">
        <v>5500</v>
      </c>
      <c r="E646" s="12">
        <v>11000</v>
      </c>
      <c r="F646" s="13">
        <v>45402</v>
      </c>
      <c r="G646" s="13">
        <v>45461</v>
      </c>
      <c r="H646" s="9"/>
    </row>
    <row r="647" spans="1:8" x14ac:dyDescent="0.3">
      <c r="A647" s="7">
        <v>494</v>
      </c>
      <c r="B647" s="8" t="s">
        <v>1189</v>
      </c>
      <c r="C647" s="8" t="s">
        <v>1377</v>
      </c>
      <c r="D647" s="12">
        <v>3400</v>
      </c>
      <c r="E647" s="12">
        <v>6800</v>
      </c>
      <c r="F647" s="13">
        <v>45338</v>
      </c>
      <c r="G647" s="13">
        <v>45397</v>
      </c>
      <c r="H647" s="9"/>
    </row>
    <row r="648" spans="1:8" x14ac:dyDescent="0.3">
      <c r="A648" s="7">
        <v>495</v>
      </c>
      <c r="B648" s="8" t="s">
        <v>1190</v>
      </c>
      <c r="C648" s="8" t="s">
        <v>1378</v>
      </c>
      <c r="D648" s="12">
        <v>5500</v>
      </c>
      <c r="E648" s="12">
        <v>11000</v>
      </c>
      <c r="F648" s="13">
        <v>45342</v>
      </c>
      <c r="G648" s="13">
        <v>45401</v>
      </c>
      <c r="H648" s="9"/>
    </row>
    <row r="649" spans="1:8" x14ac:dyDescent="0.3">
      <c r="A649" s="7">
        <v>496</v>
      </c>
      <c r="B649" s="8" t="s">
        <v>30</v>
      </c>
      <c r="C649" s="8" t="s">
        <v>738</v>
      </c>
      <c r="D649" s="12">
        <v>1800</v>
      </c>
      <c r="E649" s="12">
        <v>3600</v>
      </c>
      <c r="F649" s="13">
        <v>45388</v>
      </c>
      <c r="G649" s="13">
        <v>45447</v>
      </c>
      <c r="H649" s="9"/>
    </row>
    <row r="650" spans="1:8" x14ac:dyDescent="0.3">
      <c r="A650" s="7">
        <v>497</v>
      </c>
      <c r="B650" s="8" t="s">
        <v>348</v>
      </c>
      <c r="C650" s="8" t="s">
        <v>1070</v>
      </c>
      <c r="D650" s="12">
        <v>3400</v>
      </c>
      <c r="E650" s="12">
        <v>6800</v>
      </c>
      <c r="F650" s="13">
        <v>45388</v>
      </c>
      <c r="G650" s="13">
        <v>45447</v>
      </c>
      <c r="H650" s="9"/>
    </row>
    <row r="651" spans="1:8" x14ac:dyDescent="0.3">
      <c r="A651" s="7">
        <v>498</v>
      </c>
      <c r="B651" s="8" t="s">
        <v>349</v>
      </c>
      <c r="C651" s="8" t="s">
        <v>741</v>
      </c>
      <c r="D651" s="12">
        <v>5500</v>
      </c>
      <c r="E651" s="12">
        <v>11000</v>
      </c>
      <c r="F651" s="13">
        <v>45388</v>
      </c>
      <c r="G651" s="13">
        <v>45447</v>
      </c>
      <c r="H651" s="9"/>
    </row>
    <row r="652" spans="1:8" x14ac:dyDescent="0.3">
      <c r="A652" s="14">
        <v>499</v>
      </c>
      <c r="B652" s="8" t="s">
        <v>468</v>
      </c>
      <c r="C652" s="8" t="s">
        <v>1379</v>
      </c>
      <c r="D652" s="12">
        <v>3400</v>
      </c>
      <c r="E652" s="12">
        <v>6800</v>
      </c>
      <c r="F652" s="13">
        <v>45331</v>
      </c>
      <c r="G652" s="13">
        <v>45390</v>
      </c>
      <c r="H652" s="9"/>
    </row>
    <row r="653" spans="1:8" x14ac:dyDescent="0.3">
      <c r="A653" s="15"/>
      <c r="B653" s="8" t="s">
        <v>468</v>
      </c>
      <c r="C653" s="8" t="s">
        <v>996</v>
      </c>
      <c r="D653" s="12">
        <v>3400</v>
      </c>
      <c r="E653" s="12">
        <v>6800</v>
      </c>
      <c r="F653" s="13">
        <v>45391</v>
      </c>
      <c r="G653" s="13">
        <v>45450</v>
      </c>
      <c r="H653" s="9"/>
    </row>
    <row r="654" spans="1:8" x14ac:dyDescent="0.3">
      <c r="A654" s="7">
        <v>500</v>
      </c>
      <c r="B654" s="8" t="s">
        <v>350</v>
      </c>
      <c r="C654" s="8" t="s">
        <v>1071</v>
      </c>
      <c r="D654" s="12">
        <v>2500</v>
      </c>
      <c r="E654" s="12">
        <v>5000</v>
      </c>
      <c r="F654" s="13">
        <v>45384</v>
      </c>
      <c r="G654" s="13">
        <v>45443</v>
      </c>
      <c r="H654" s="9"/>
    </row>
    <row r="655" spans="1:8" x14ac:dyDescent="0.3">
      <c r="A655" s="7">
        <v>501</v>
      </c>
      <c r="B655" s="8" t="s">
        <v>1191</v>
      </c>
      <c r="C655" s="8" t="s">
        <v>1380</v>
      </c>
      <c r="D655" s="12">
        <v>7000</v>
      </c>
      <c r="E655" s="12">
        <v>14000</v>
      </c>
      <c r="F655" s="13">
        <v>45346</v>
      </c>
      <c r="G655" s="13">
        <v>45405</v>
      </c>
      <c r="H655" s="9"/>
    </row>
    <row r="656" spans="1:8" x14ac:dyDescent="0.3">
      <c r="A656" s="7">
        <v>502</v>
      </c>
      <c r="B656" s="8" t="s">
        <v>1192</v>
      </c>
      <c r="C656" s="8" t="s">
        <v>1381</v>
      </c>
      <c r="D656" s="12">
        <v>1800</v>
      </c>
      <c r="E656" s="12">
        <v>3600</v>
      </c>
      <c r="F656" s="13">
        <v>45344</v>
      </c>
      <c r="G656" s="13">
        <v>45403</v>
      </c>
      <c r="H656" s="9"/>
    </row>
    <row r="657" spans="1:8" x14ac:dyDescent="0.3">
      <c r="A657" s="7">
        <v>503</v>
      </c>
      <c r="B657" s="8" t="s">
        <v>351</v>
      </c>
      <c r="C657" s="8" t="s">
        <v>881</v>
      </c>
      <c r="D657" s="12">
        <v>3400</v>
      </c>
      <c r="E657" s="12">
        <v>6800</v>
      </c>
      <c r="F657" s="13">
        <v>45388</v>
      </c>
      <c r="G657" s="13">
        <v>45447</v>
      </c>
      <c r="H657" s="9"/>
    </row>
    <row r="658" spans="1:8" x14ac:dyDescent="0.3">
      <c r="A658" s="7">
        <v>504</v>
      </c>
      <c r="B658" s="8" t="s">
        <v>812</v>
      </c>
      <c r="C658" s="8" t="s">
        <v>1072</v>
      </c>
      <c r="D658" s="12">
        <v>5000</v>
      </c>
      <c r="E658" s="12">
        <v>10000</v>
      </c>
      <c r="F658" s="13">
        <v>45384</v>
      </c>
      <c r="G658" s="13">
        <v>45443</v>
      </c>
      <c r="H658" s="9"/>
    </row>
    <row r="659" spans="1:8" x14ac:dyDescent="0.3">
      <c r="A659" s="7">
        <v>505</v>
      </c>
      <c r="B659" s="8" t="s">
        <v>352</v>
      </c>
      <c r="C659" s="8" t="s">
        <v>879</v>
      </c>
      <c r="D659" s="12">
        <v>1800</v>
      </c>
      <c r="E659" s="12">
        <v>3600</v>
      </c>
      <c r="F659" s="13">
        <v>45388</v>
      </c>
      <c r="G659" s="13">
        <v>45447</v>
      </c>
      <c r="H659" s="9"/>
    </row>
    <row r="660" spans="1:8" x14ac:dyDescent="0.3">
      <c r="A660" s="14">
        <v>506</v>
      </c>
      <c r="B660" s="8" t="s">
        <v>642</v>
      </c>
      <c r="C660" s="8" t="s">
        <v>1382</v>
      </c>
      <c r="D660" s="12">
        <v>7000</v>
      </c>
      <c r="E660" s="12">
        <v>14000</v>
      </c>
      <c r="F660" s="13">
        <v>45344</v>
      </c>
      <c r="G660" s="13">
        <v>45403</v>
      </c>
      <c r="H660" s="9"/>
    </row>
    <row r="661" spans="1:8" x14ac:dyDescent="0.3">
      <c r="A661" s="15"/>
      <c r="B661" s="8" t="s">
        <v>642</v>
      </c>
      <c r="C661" s="8" t="s">
        <v>959</v>
      </c>
      <c r="D661" s="12">
        <v>7000</v>
      </c>
      <c r="E661" s="12">
        <v>14000</v>
      </c>
      <c r="F661" s="13">
        <v>45404</v>
      </c>
      <c r="G661" s="13">
        <v>45463</v>
      </c>
      <c r="H661" s="9"/>
    </row>
    <row r="662" spans="1:8" x14ac:dyDescent="0.3">
      <c r="A662" s="7">
        <v>507</v>
      </c>
      <c r="B662" s="8" t="s">
        <v>813</v>
      </c>
      <c r="C662" s="8" t="s">
        <v>1073</v>
      </c>
      <c r="D662" s="12">
        <v>1800</v>
      </c>
      <c r="E662" s="12">
        <v>1800</v>
      </c>
      <c r="F662" s="13">
        <v>45388</v>
      </c>
      <c r="G662" s="13">
        <v>45417</v>
      </c>
      <c r="H662" s="9"/>
    </row>
    <row r="663" spans="1:8" x14ac:dyDescent="0.3">
      <c r="A663" s="7">
        <v>508</v>
      </c>
      <c r="B663" s="8" t="s">
        <v>353</v>
      </c>
      <c r="C663" s="8" t="s">
        <v>1074</v>
      </c>
      <c r="D663" s="12">
        <v>3400</v>
      </c>
      <c r="E663" s="12">
        <v>6800</v>
      </c>
      <c r="F663" s="13">
        <v>45388</v>
      </c>
      <c r="G663" s="13">
        <v>45447</v>
      </c>
      <c r="H663" s="9"/>
    </row>
    <row r="664" spans="1:8" x14ac:dyDescent="0.3">
      <c r="A664" s="7">
        <v>509</v>
      </c>
      <c r="B664" s="8" t="s">
        <v>1193</v>
      </c>
      <c r="C664" s="8" t="s">
        <v>1383</v>
      </c>
      <c r="D664" s="12">
        <v>5500</v>
      </c>
      <c r="E664" s="12">
        <v>11000</v>
      </c>
      <c r="F664" s="13">
        <v>45342</v>
      </c>
      <c r="G664" s="13">
        <v>45401</v>
      </c>
      <c r="H664" s="9"/>
    </row>
    <row r="665" spans="1:8" x14ac:dyDescent="0.3">
      <c r="A665" s="7">
        <v>510</v>
      </c>
      <c r="B665" s="8" t="s">
        <v>354</v>
      </c>
      <c r="C665" s="8" t="s">
        <v>1074</v>
      </c>
      <c r="D665" s="12">
        <v>3400</v>
      </c>
      <c r="E665" s="12">
        <v>6800</v>
      </c>
      <c r="F665" s="13">
        <v>45388</v>
      </c>
      <c r="G665" s="13">
        <v>45447</v>
      </c>
      <c r="H665" s="9"/>
    </row>
    <row r="666" spans="1:8" x14ac:dyDescent="0.3">
      <c r="A666" s="7">
        <v>511</v>
      </c>
      <c r="B666" s="8" t="s">
        <v>643</v>
      </c>
      <c r="C666" s="8" t="s">
        <v>1075</v>
      </c>
      <c r="D666" s="12">
        <v>3400</v>
      </c>
      <c r="E666" s="12">
        <v>6800</v>
      </c>
      <c r="F666" s="13">
        <v>45404</v>
      </c>
      <c r="G666" s="13">
        <v>45463</v>
      </c>
      <c r="H666" s="9"/>
    </row>
    <row r="667" spans="1:8" x14ac:dyDescent="0.3">
      <c r="A667" s="7">
        <v>512</v>
      </c>
      <c r="B667" s="8" t="s">
        <v>585</v>
      </c>
      <c r="C667" s="8" t="s">
        <v>1076</v>
      </c>
      <c r="D667" s="12">
        <v>3400</v>
      </c>
      <c r="E667" s="12">
        <v>6800</v>
      </c>
      <c r="F667" s="13">
        <v>45401</v>
      </c>
      <c r="G667" s="13">
        <v>45460</v>
      </c>
      <c r="H667" s="9"/>
    </row>
    <row r="668" spans="1:8" x14ac:dyDescent="0.3">
      <c r="A668" s="14">
        <v>513</v>
      </c>
      <c r="B668" s="8" t="s">
        <v>80</v>
      </c>
      <c r="C668" s="8" t="s">
        <v>1384</v>
      </c>
      <c r="D668" s="12">
        <v>5500</v>
      </c>
      <c r="E668" s="12">
        <v>11000</v>
      </c>
      <c r="F668" s="13">
        <v>45341</v>
      </c>
      <c r="G668" s="13">
        <v>45400</v>
      </c>
      <c r="H668" s="9"/>
    </row>
    <row r="669" spans="1:8" x14ac:dyDescent="0.3">
      <c r="A669" s="15"/>
      <c r="B669" s="8" t="s">
        <v>80</v>
      </c>
      <c r="C669" s="8" t="s">
        <v>773</v>
      </c>
      <c r="D669" s="12">
        <v>5500</v>
      </c>
      <c r="E669" s="12">
        <v>11000</v>
      </c>
      <c r="F669" s="13">
        <v>45401</v>
      </c>
      <c r="G669" s="13">
        <v>45460</v>
      </c>
      <c r="H669" s="9"/>
    </row>
    <row r="670" spans="1:8" x14ac:dyDescent="0.3">
      <c r="A670" s="7">
        <v>514</v>
      </c>
      <c r="B670" s="8" t="s">
        <v>814</v>
      </c>
      <c r="C670" s="8" t="s">
        <v>1077</v>
      </c>
      <c r="D670" s="12">
        <v>4000</v>
      </c>
      <c r="E670" s="12">
        <v>8000</v>
      </c>
      <c r="F670" s="13">
        <v>45384</v>
      </c>
      <c r="G670" s="13">
        <v>45443</v>
      </c>
      <c r="H670" s="9"/>
    </row>
    <row r="671" spans="1:8" x14ac:dyDescent="0.3">
      <c r="A671" s="7">
        <v>515</v>
      </c>
      <c r="B671" s="8" t="s">
        <v>355</v>
      </c>
      <c r="C671" s="8" t="s">
        <v>1078</v>
      </c>
      <c r="D671" s="12">
        <v>1800</v>
      </c>
      <c r="E671" s="12">
        <v>3600</v>
      </c>
      <c r="F671" s="13">
        <v>45388</v>
      </c>
      <c r="G671" s="13">
        <v>45447</v>
      </c>
      <c r="H671" s="9"/>
    </row>
    <row r="672" spans="1:8" x14ac:dyDescent="0.3">
      <c r="A672" s="14">
        <v>516</v>
      </c>
      <c r="B672" s="8" t="s">
        <v>539</v>
      </c>
      <c r="C672" s="8" t="s">
        <v>1385</v>
      </c>
      <c r="D672" s="12">
        <v>5500</v>
      </c>
      <c r="E672" s="12">
        <v>11000</v>
      </c>
      <c r="F672" s="13">
        <v>45337</v>
      </c>
      <c r="G672" s="13">
        <v>45396</v>
      </c>
      <c r="H672" s="9"/>
    </row>
    <row r="673" spans="1:8" x14ac:dyDescent="0.3">
      <c r="A673" s="15"/>
      <c r="B673" s="8" t="s">
        <v>539</v>
      </c>
      <c r="C673" s="8" t="s">
        <v>768</v>
      </c>
      <c r="D673" s="12">
        <v>5500</v>
      </c>
      <c r="E673" s="12">
        <v>11000</v>
      </c>
      <c r="F673" s="13">
        <v>45397</v>
      </c>
      <c r="G673" s="13">
        <v>45456</v>
      </c>
      <c r="H673" s="9"/>
    </row>
    <row r="674" spans="1:8" x14ac:dyDescent="0.3">
      <c r="A674" s="14">
        <v>517</v>
      </c>
      <c r="B674" s="8" t="s">
        <v>469</v>
      </c>
      <c r="C674" s="8" t="s">
        <v>1386</v>
      </c>
      <c r="D674" s="12">
        <v>3400</v>
      </c>
      <c r="E674" s="12">
        <v>6800</v>
      </c>
      <c r="F674" s="13">
        <v>45331</v>
      </c>
      <c r="G674" s="13">
        <v>45390</v>
      </c>
      <c r="H674" s="9"/>
    </row>
    <row r="675" spans="1:8" x14ac:dyDescent="0.3">
      <c r="A675" s="15"/>
      <c r="B675" s="8" t="s">
        <v>469</v>
      </c>
      <c r="C675" s="8" t="s">
        <v>996</v>
      </c>
      <c r="D675" s="12">
        <v>3400</v>
      </c>
      <c r="E675" s="12">
        <v>6800</v>
      </c>
      <c r="F675" s="13">
        <v>45391</v>
      </c>
      <c r="G675" s="13">
        <v>45450</v>
      </c>
      <c r="H675" s="9"/>
    </row>
    <row r="676" spans="1:8" x14ac:dyDescent="0.3">
      <c r="A676" s="14">
        <v>518</v>
      </c>
      <c r="B676" s="8" t="s">
        <v>102</v>
      </c>
      <c r="C676" s="8" t="s">
        <v>1387</v>
      </c>
      <c r="D676" s="12">
        <v>2000</v>
      </c>
      <c r="E676" s="12">
        <v>4000</v>
      </c>
      <c r="F676" s="13">
        <v>45351</v>
      </c>
      <c r="G676" s="13">
        <v>45410</v>
      </c>
      <c r="H676" s="9"/>
    </row>
    <row r="677" spans="1:8" x14ac:dyDescent="0.3">
      <c r="A677" s="15"/>
      <c r="B677" s="8" t="s">
        <v>102</v>
      </c>
      <c r="C677" s="8" t="s">
        <v>789</v>
      </c>
      <c r="D677" s="12">
        <v>2000</v>
      </c>
      <c r="E677" s="12">
        <v>4000</v>
      </c>
      <c r="F677" s="13">
        <v>45411</v>
      </c>
      <c r="G677" s="13">
        <v>45470</v>
      </c>
      <c r="H677" s="9"/>
    </row>
    <row r="678" spans="1:8" x14ac:dyDescent="0.3">
      <c r="A678" s="7">
        <v>519</v>
      </c>
      <c r="B678" s="8" t="s">
        <v>356</v>
      </c>
      <c r="C678" s="8" t="s">
        <v>1079</v>
      </c>
      <c r="D678" s="12">
        <v>4000</v>
      </c>
      <c r="E678" s="12">
        <v>4000</v>
      </c>
      <c r="F678" s="13">
        <v>45384</v>
      </c>
      <c r="G678" s="13">
        <v>45413</v>
      </c>
      <c r="H678" s="9"/>
    </row>
    <row r="679" spans="1:8" x14ac:dyDescent="0.3">
      <c r="A679" s="14">
        <v>520</v>
      </c>
      <c r="B679" s="8" t="s">
        <v>644</v>
      </c>
      <c r="C679" s="8" t="s">
        <v>1388</v>
      </c>
      <c r="D679" s="12">
        <v>3400</v>
      </c>
      <c r="E679" s="12">
        <v>6800</v>
      </c>
      <c r="F679" s="13">
        <v>45344</v>
      </c>
      <c r="G679" s="13">
        <v>45403</v>
      </c>
      <c r="H679" s="9"/>
    </row>
    <row r="680" spans="1:8" x14ac:dyDescent="0.3">
      <c r="A680" s="15"/>
      <c r="B680" s="8" t="s">
        <v>644</v>
      </c>
      <c r="C680" s="8" t="s">
        <v>941</v>
      </c>
      <c r="D680" s="12">
        <v>3400</v>
      </c>
      <c r="E680" s="12">
        <v>6800</v>
      </c>
      <c r="F680" s="13">
        <v>45404</v>
      </c>
      <c r="G680" s="13">
        <v>45463</v>
      </c>
      <c r="H680" s="9"/>
    </row>
    <row r="681" spans="1:8" x14ac:dyDescent="0.3">
      <c r="A681" s="7">
        <v>521</v>
      </c>
      <c r="B681" s="8" t="s">
        <v>357</v>
      </c>
      <c r="C681" s="8" t="s">
        <v>1045</v>
      </c>
      <c r="D681" s="12">
        <v>1800</v>
      </c>
      <c r="E681" s="12">
        <v>3600</v>
      </c>
      <c r="F681" s="13">
        <v>45388</v>
      </c>
      <c r="G681" s="13">
        <v>45447</v>
      </c>
      <c r="H681" s="9"/>
    </row>
    <row r="682" spans="1:8" x14ac:dyDescent="0.3">
      <c r="A682" s="7">
        <v>522</v>
      </c>
      <c r="B682" s="8" t="s">
        <v>358</v>
      </c>
      <c r="C682" s="8" t="s">
        <v>1080</v>
      </c>
      <c r="D682" s="12">
        <v>3400</v>
      </c>
      <c r="E682" s="12">
        <v>6800</v>
      </c>
      <c r="F682" s="13">
        <v>45388</v>
      </c>
      <c r="G682" s="13">
        <v>45447</v>
      </c>
      <c r="H682" s="9"/>
    </row>
    <row r="683" spans="1:8" x14ac:dyDescent="0.3">
      <c r="A683" s="14">
        <v>523</v>
      </c>
      <c r="B683" s="8" t="s">
        <v>71</v>
      </c>
      <c r="C683" s="8" t="s">
        <v>1389</v>
      </c>
      <c r="D683" s="12">
        <v>1800</v>
      </c>
      <c r="E683" s="12">
        <v>3600</v>
      </c>
      <c r="F683" s="13">
        <v>45337</v>
      </c>
      <c r="G683" s="13">
        <v>45396</v>
      </c>
      <c r="H683" s="9"/>
    </row>
    <row r="684" spans="1:8" x14ac:dyDescent="0.3">
      <c r="A684" s="15"/>
      <c r="B684" s="8" t="s">
        <v>71</v>
      </c>
      <c r="C684" s="8" t="s">
        <v>765</v>
      </c>
      <c r="D684" s="12">
        <v>1800</v>
      </c>
      <c r="E684" s="12">
        <v>3600</v>
      </c>
      <c r="F684" s="13">
        <v>45397</v>
      </c>
      <c r="G684" s="13">
        <v>45456</v>
      </c>
      <c r="H684" s="9"/>
    </row>
    <row r="685" spans="1:8" x14ac:dyDescent="0.3">
      <c r="A685" s="7">
        <v>524</v>
      </c>
      <c r="B685" s="8" t="s">
        <v>359</v>
      </c>
      <c r="C685" s="8" t="s">
        <v>1045</v>
      </c>
      <c r="D685" s="12">
        <v>1800</v>
      </c>
      <c r="E685" s="12">
        <v>3600</v>
      </c>
      <c r="F685" s="13">
        <v>45388</v>
      </c>
      <c r="G685" s="13">
        <v>45447</v>
      </c>
      <c r="H685" s="9"/>
    </row>
    <row r="686" spans="1:8" x14ac:dyDescent="0.3">
      <c r="A686" s="14">
        <v>525</v>
      </c>
      <c r="B686" s="8" t="s">
        <v>645</v>
      </c>
      <c r="C686" s="8" t="s">
        <v>1390</v>
      </c>
      <c r="D686" s="12">
        <v>1800</v>
      </c>
      <c r="E686" s="12">
        <v>3600</v>
      </c>
      <c r="F686" s="13">
        <v>45344</v>
      </c>
      <c r="G686" s="13">
        <v>45403</v>
      </c>
      <c r="H686" s="9"/>
    </row>
    <row r="687" spans="1:8" x14ac:dyDescent="0.3">
      <c r="A687" s="15"/>
      <c r="B687" s="8" t="s">
        <v>645</v>
      </c>
      <c r="C687" s="8" t="s">
        <v>1053</v>
      </c>
      <c r="D687" s="12">
        <v>1800</v>
      </c>
      <c r="E687" s="12">
        <v>3600</v>
      </c>
      <c r="F687" s="13">
        <v>45404</v>
      </c>
      <c r="G687" s="13">
        <v>45463</v>
      </c>
      <c r="H687" s="9"/>
    </row>
    <row r="688" spans="1:8" x14ac:dyDescent="0.3">
      <c r="A688" s="14">
        <v>526</v>
      </c>
      <c r="B688" s="8" t="s">
        <v>646</v>
      </c>
      <c r="C688" s="8" t="s">
        <v>1391</v>
      </c>
      <c r="D688" s="12">
        <v>1800</v>
      </c>
      <c r="E688" s="12">
        <v>3600</v>
      </c>
      <c r="F688" s="13">
        <v>45344</v>
      </c>
      <c r="G688" s="13">
        <v>45403</v>
      </c>
      <c r="H688" s="9"/>
    </row>
    <row r="689" spans="1:8" x14ac:dyDescent="0.3">
      <c r="A689" s="15"/>
      <c r="B689" s="8" t="s">
        <v>646</v>
      </c>
      <c r="C689" s="8" t="s">
        <v>844</v>
      </c>
      <c r="D689" s="12">
        <v>1800</v>
      </c>
      <c r="E689" s="12">
        <v>3600</v>
      </c>
      <c r="F689" s="13">
        <v>45404</v>
      </c>
      <c r="G689" s="13">
        <v>45463</v>
      </c>
      <c r="H689" s="9"/>
    </row>
    <row r="690" spans="1:8" x14ac:dyDescent="0.3">
      <c r="A690" s="14">
        <v>527</v>
      </c>
      <c r="B690" s="8" t="s">
        <v>470</v>
      </c>
      <c r="C690" s="8" t="s">
        <v>1392</v>
      </c>
      <c r="D690" s="12">
        <v>3400</v>
      </c>
      <c r="E690" s="12">
        <v>6800</v>
      </c>
      <c r="F690" s="13">
        <v>45331</v>
      </c>
      <c r="G690" s="13">
        <v>45390</v>
      </c>
      <c r="H690" s="9"/>
    </row>
    <row r="691" spans="1:8" x14ac:dyDescent="0.3">
      <c r="A691" s="15"/>
      <c r="B691" s="8" t="s">
        <v>470</v>
      </c>
      <c r="C691" s="8" t="s">
        <v>1028</v>
      </c>
      <c r="D691" s="12">
        <v>3400</v>
      </c>
      <c r="E691" s="12">
        <v>6800</v>
      </c>
      <c r="F691" s="13">
        <v>45391</v>
      </c>
      <c r="G691" s="13">
        <v>45450</v>
      </c>
      <c r="H691" s="9"/>
    </row>
    <row r="692" spans="1:8" x14ac:dyDescent="0.3">
      <c r="A692" s="7">
        <v>528</v>
      </c>
      <c r="B692" s="8" t="s">
        <v>46</v>
      </c>
      <c r="C692" s="8" t="s">
        <v>749</v>
      </c>
      <c r="D692" s="12">
        <v>3400</v>
      </c>
      <c r="E692" s="12">
        <v>6800</v>
      </c>
      <c r="F692" s="13">
        <v>45391</v>
      </c>
      <c r="G692" s="13">
        <v>45450</v>
      </c>
      <c r="H692" s="9"/>
    </row>
    <row r="693" spans="1:8" x14ac:dyDescent="0.3">
      <c r="A693" s="7">
        <v>529</v>
      </c>
      <c r="B693" s="8" t="s">
        <v>86</v>
      </c>
      <c r="C693" s="8" t="s">
        <v>777</v>
      </c>
      <c r="D693" s="12">
        <v>7000</v>
      </c>
      <c r="E693" s="12">
        <v>14000</v>
      </c>
      <c r="F693" s="13">
        <v>45402</v>
      </c>
      <c r="G693" s="13">
        <v>45461</v>
      </c>
      <c r="H693" s="9"/>
    </row>
    <row r="694" spans="1:8" x14ac:dyDescent="0.3">
      <c r="A694" s="7">
        <v>530</v>
      </c>
      <c r="B694" s="8" t="s">
        <v>360</v>
      </c>
      <c r="C694" s="8" t="s">
        <v>1081</v>
      </c>
      <c r="D694" s="12">
        <v>7000</v>
      </c>
      <c r="E694" s="12">
        <v>14000</v>
      </c>
      <c r="F694" s="13">
        <v>45388</v>
      </c>
      <c r="G694" s="13">
        <v>45447</v>
      </c>
      <c r="H694" s="9"/>
    </row>
    <row r="695" spans="1:8" x14ac:dyDescent="0.3">
      <c r="A695" s="14">
        <v>531</v>
      </c>
      <c r="B695" s="8" t="s">
        <v>471</v>
      </c>
      <c r="C695" s="8" t="s">
        <v>1393</v>
      </c>
      <c r="D695" s="12">
        <v>3400</v>
      </c>
      <c r="E695" s="12">
        <v>6800</v>
      </c>
      <c r="F695" s="13">
        <v>45331</v>
      </c>
      <c r="G695" s="13">
        <v>45390</v>
      </c>
      <c r="H695" s="9"/>
    </row>
    <row r="696" spans="1:8" x14ac:dyDescent="0.3">
      <c r="A696" s="15"/>
      <c r="B696" s="8" t="s">
        <v>471</v>
      </c>
      <c r="C696" s="8" t="s">
        <v>996</v>
      </c>
      <c r="D696" s="12">
        <v>3400</v>
      </c>
      <c r="E696" s="12">
        <v>6800</v>
      </c>
      <c r="F696" s="13">
        <v>45391</v>
      </c>
      <c r="G696" s="13">
        <v>45450</v>
      </c>
      <c r="H696" s="9"/>
    </row>
    <row r="697" spans="1:8" x14ac:dyDescent="0.3">
      <c r="A697" s="7">
        <v>532</v>
      </c>
      <c r="B697" s="8" t="s">
        <v>361</v>
      </c>
      <c r="C697" s="8" t="s">
        <v>1082</v>
      </c>
      <c r="D697" s="12">
        <v>2000</v>
      </c>
      <c r="E697" s="12">
        <v>4000</v>
      </c>
      <c r="F697" s="13">
        <v>45384</v>
      </c>
      <c r="G697" s="13">
        <v>45443</v>
      </c>
      <c r="H697" s="9"/>
    </row>
    <row r="698" spans="1:8" x14ac:dyDescent="0.3">
      <c r="A698" s="7">
        <v>533</v>
      </c>
      <c r="B698" s="8" t="s">
        <v>362</v>
      </c>
      <c r="C698" s="8" t="s">
        <v>1083</v>
      </c>
      <c r="D698" s="12">
        <v>7000</v>
      </c>
      <c r="E698" s="12">
        <v>14000</v>
      </c>
      <c r="F698" s="13">
        <v>45388</v>
      </c>
      <c r="G698" s="13">
        <v>45447</v>
      </c>
      <c r="H698" s="9"/>
    </row>
    <row r="699" spans="1:8" x14ac:dyDescent="0.3">
      <c r="A699" s="7">
        <v>534</v>
      </c>
      <c r="B699" s="8" t="s">
        <v>363</v>
      </c>
      <c r="C699" s="8" t="s">
        <v>1084</v>
      </c>
      <c r="D699" s="12">
        <v>2000</v>
      </c>
      <c r="E699" s="12">
        <v>4000</v>
      </c>
      <c r="F699" s="13">
        <v>45384</v>
      </c>
      <c r="G699" s="13">
        <v>45443</v>
      </c>
      <c r="H699" s="9"/>
    </row>
    <row r="700" spans="1:8" x14ac:dyDescent="0.3">
      <c r="A700" s="14">
        <v>535</v>
      </c>
      <c r="B700" s="8" t="s">
        <v>647</v>
      </c>
      <c r="C700" s="8" t="s">
        <v>1394</v>
      </c>
      <c r="D700" s="12">
        <v>1800</v>
      </c>
      <c r="E700" s="12">
        <v>3600</v>
      </c>
      <c r="F700" s="13">
        <v>45344</v>
      </c>
      <c r="G700" s="13">
        <v>45403</v>
      </c>
      <c r="H700" s="9"/>
    </row>
    <row r="701" spans="1:8" x14ac:dyDescent="0.3">
      <c r="A701" s="15"/>
      <c r="B701" s="8" t="s">
        <v>647</v>
      </c>
      <c r="C701" s="8" t="s">
        <v>844</v>
      </c>
      <c r="D701" s="12">
        <v>1800</v>
      </c>
      <c r="E701" s="12">
        <v>3600</v>
      </c>
      <c r="F701" s="13">
        <v>45404</v>
      </c>
      <c r="G701" s="13">
        <v>45463</v>
      </c>
      <c r="H701" s="9"/>
    </row>
    <row r="702" spans="1:8" x14ac:dyDescent="0.3">
      <c r="A702" s="7">
        <v>536</v>
      </c>
      <c r="B702" s="8" t="s">
        <v>364</v>
      </c>
      <c r="C702" s="8" t="s">
        <v>1085</v>
      </c>
      <c r="D702" s="12">
        <v>7000</v>
      </c>
      <c r="E702" s="12">
        <v>14000</v>
      </c>
      <c r="F702" s="13">
        <v>45388</v>
      </c>
      <c r="G702" s="13">
        <v>45447</v>
      </c>
      <c r="H702" s="9"/>
    </row>
    <row r="703" spans="1:8" x14ac:dyDescent="0.3">
      <c r="A703" s="7">
        <v>537</v>
      </c>
      <c r="B703" s="8" t="s">
        <v>365</v>
      </c>
      <c r="C703" s="8" t="s">
        <v>885</v>
      </c>
      <c r="D703" s="12">
        <v>1800</v>
      </c>
      <c r="E703" s="12">
        <v>3600</v>
      </c>
      <c r="F703" s="13">
        <v>45388</v>
      </c>
      <c r="G703" s="13">
        <v>45447</v>
      </c>
      <c r="H703" s="9"/>
    </row>
    <row r="704" spans="1:8" x14ac:dyDescent="0.3">
      <c r="A704" s="14">
        <v>538</v>
      </c>
      <c r="B704" s="8" t="s">
        <v>719</v>
      </c>
      <c r="C704" s="8" t="s">
        <v>1395</v>
      </c>
      <c r="D704" s="12">
        <v>7000</v>
      </c>
      <c r="E704" s="12">
        <v>14000</v>
      </c>
      <c r="F704" s="13">
        <v>45352</v>
      </c>
      <c r="G704" s="13">
        <v>45411</v>
      </c>
      <c r="H704" s="9"/>
    </row>
    <row r="705" spans="1:8" x14ac:dyDescent="0.3">
      <c r="A705" s="15"/>
      <c r="B705" s="8" t="s">
        <v>719</v>
      </c>
      <c r="C705" s="8" t="s">
        <v>1086</v>
      </c>
      <c r="D705" s="12">
        <v>7000</v>
      </c>
      <c r="E705" s="12">
        <v>14000</v>
      </c>
      <c r="F705" s="13">
        <v>45412</v>
      </c>
      <c r="G705" s="13">
        <v>45471</v>
      </c>
      <c r="H705" s="9"/>
    </row>
    <row r="706" spans="1:8" x14ac:dyDescent="0.3">
      <c r="A706" s="7">
        <v>539</v>
      </c>
      <c r="B706" s="8" t="s">
        <v>54</v>
      </c>
      <c r="C706" s="8" t="s">
        <v>749</v>
      </c>
      <c r="D706" s="12">
        <v>3400</v>
      </c>
      <c r="E706" s="12">
        <v>6800</v>
      </c>
      <c r="F706" s="13">
        <v>45393</v>
      </c>
      <c r="G706" s="13">
        <v>45452</v>
      </c>
      <c r="H706" s="9"/>
    </row>
    <row r="707" spans="1:8" x14ac:dyDescent="0.3">
      <c r="A707" s="14">
        <v>540</v>
      </c>
      <c r="B707" s="8" t="s">
        <v>597</v>
      </c>
      <c r="C707" s="8" t="s">
        <v>1396</v>
      </c>
      <c r="D707" s="12">
        <v>7000</v>
      </c>
      <c r="E707" s="12">
        <v>14000</v>
      </c>
      <c r="F707" s="13">
        <v>45342</v>
      </c>
      <c r="G707" s="13">
        <v>45401</v>
      </c>
      <c r="H707" s="9"/>
    </row>
    <row r="708" spans="1:8" x14ac:dyDescent="0.3">
      <c r="A708" s="15"/>
      <c r="B708" s="8" t="s">
        <v>597</v>
      </c>
      <c r="C708" s="8" t="s">
        <v>853</v>
      </c>
      <c r="D708" s="12">
        <v>7000</v>
      </c>
      <c r="E708" s="12">
        <v>14000</v>
      </c>
      <c r="F708" s="13">
        <v>45402</v>
      </c>
      <c r="G708" s="13">
        <v>45461</v>
      </c>
      <c r="H708" s="9"/>
    </row>
    <row r="709" spans="1:8" x14ac:dyDescent="0.3">
      <c r="A709" s="7">
        <v>541</v>
      </c>
      <c r="B709" s="8" t="s">
        <v>366</v>
      </c>
      <c r="C709" s="8" t="s">
        <v>741</v>
      </c>
      <c r="D709" s="12">
        <v>5500</v>
      </c>
      <c r="E709" s="12">
        <v>11000</v>
      </c>
      <c r="F709" s="13">
        <v>45388</v>
      </c>
      <c r="G709" s="13">
        <v>45447</v>
      </c>
      <c r="H709" s="9"/>
    </row>
    <row r="710" spans="1:8" x14ac:dyDescent="0.3">
      <c r="A710" s="7">
        <v>542</v>
      </c>
      <c r="B710" s="8" t="s">
        <v>1194</v>
      </c>
      <c r="C710" s="8" t="s">
        <v>1397</v>
      </c>
      <c r="D710" s="12">
        <v>7000</v>
      </c>
      <c r="E710" s="12">
        <v>14000</v>
      </c>
      <c r="F710" s="13">
        <v>45337</v>
      </c>
      <c r="G710" s="13">
        <v>45396</v>
      </c>
      <c r="H710" s="9"/>
    </row>
    <row r="711" spans="1:8" x14ac:dyDescent="0.3">
      <c r="A711" s="7">
        <v>543</v>
      </c>
      <c r="B711" s="8" t="s">
        <v>367</v>
      </c>
      <c r="C711" s="8" t="s">
        <v>1041</v>
      </c>
      <c r="D711" s="12">
        <v>1800</v>
      </c>
      <c r="E711" s="12">
        <v>3600</v>
      </c>
      <c r="F711" s="13">
        <v>45388</v>
      </c>
      <c r="G711" s="13">
        <v>45447</v>
      </c>
      <c r="H711" s="9"/>
    </row>
    <row r="712" spans="1:8" x14ac:dyDescent="0.3">
      <c r="A712" s="7">
        <v>544</v>
      </c>
      <c r="B712" s="8" t="s">
        <v>368</v>
      </c>
      <c r="C712" s="8" t="s">
        <v>1074</v>
      </c>
      <c r="D712" s="12">
        <v>3400</v>
      </c>
      <c r="E712" s="12">
        <v>6800</v>
      </c>
      <c r="F712" s="13">
        <v>45388</v>
      </c>
      <c r="G712" s="13">
        <v>45447</v>
      </c>
      <c r="H712" s="9"/>
    </row>
    <row r="713" spans="1:8" x14ac:dyDescent="0.3">
      <c r="A713" s="7">
        <v>545</v>
      </c>
      <c r="B713" s="8" t="s">
        <v>369</v>
      </c>
      <c r="C713" s="8" t="s">
        <v>1045</v>
      </c>
      <c r="D713" s="12">
        <v>1800</v>
      </c>
      <c r="E713" s="12">
        <v>3600</v>
      </c>
      <c r="F713" s="13">
        <v>45388</v>
      </c>
      <c r="G713" s="13">
        <v>45447</v>
      </c>
      <c r="H713" s="9"/>
    </row>
    <row r="714" spans="1:8" x14ac:dyDescent="0.3">
      <c r="A714" s="7">
        <v>546</v>
      </c>
      <c r="B714" s="8" t="s">
        <v>370</v>
      </c>
      <c r="C714" s="8" t="s">
        <v>1087</v>
      </c>
      <c r="D714" s="12">
        <v>5500</v>
      </c>
      <c r="E714" s="12">
        <v>5500</v>
      </c>
      <c r="F714" s="13">
        <v>45384</v>
      </c>
      <c r="G714" s="13">
        <v>45413</v>
      </c>
      <c r="H714" s="9"/>
    </row>
    <row r="715" spans="1:8" x14ac:dyDescent="0.3">
      <c r="A715" s="7">
        <v>547</v>
      </c>
      <c r="B715" s="8" t="s">
        <v>371</v>
      </c>
      <c r="C715" s="8" t="s">
        <v>1074</v>
      </c>
      <c r="D715" s="12">
        <v>3400</v>
      </c>
      <c r="E715" s="12">
        <v>6800</v>
      </c>
      <c r="F715" s="13">
        <v>45388</v>
      </c>
      <c r="G715" s="13">
        <v>45447</v>
      </c>
      <c r="H715" s="9"/>
    </row>
    <row r="716" spans="1:8" x14ac:dyDescent="0.3">
      <c r="A716" s="7">
        <v>548</v>
      </c>
      <c r="B716" s="8" t="s">
        <v>372</v>
      </c>
      <c r="C716" s="8" t="s">
        <v>1088</v>
      </c>
      <c r="D716" s="12">
        <v>7000</v>
      </c>
      <c r="E716" s="12">
        <v>14000</v>
      </c>
      <c r="F716" s="13">
        <v>45388</v>
      </c>
      <c r="G716" s="13">
        <v>45447</v>
      </c>
      <c r="H716" s="9"/>
    </row>
    <row r="717" spans="1:8" x14ac:dyDescent="0.3">
      <c r="A717" s="7">
        <v>549</v>
      </c>
      <c r="B717" s="8" t="s">
        <v>586</v>
      </c>
      <c r="C717" s="8" t="s">
        <v>1089</v>
      </c>
      <c r="D717" s="12">
        <v>1800</v>
      </c>
      <c r="E717" s="12">
        <v>3600</v>
      </c>
      <c r="F717" s="13">
        <v>45401</v>
      </c>
      <c r="G717" s="13">
        <v>45460</v>
      </c>
      <c r="H717" s="9"/>
    </row>
    <row r="718" spans="1:8" x14ac:dyDescent="0.3">
      <c r="A718" s="7">
        <v>550</v>
      </c>
      <c r="B718" s="8" t="s">
        <v>587</v>
      </c>
      <c r="C718" s="8" t="s">
        <v>1090</v>
      </c>
      <c r="D718" s="12">
        <v>5500</v>
      </c>
      <c r="E718" s="12">
        <v>11000</v>
      </c>
      <c r="F718" s="13">
        <v>45401</v>
      </c>
      <c r="G718" s="13">
        <v>45460</v>
      </c>
      <c r="H718" s="9"/>
    </row>
    <row r="719" spans="1:8" x14ac:dyDescent="0.3">
      <c r="A719" s="7">
        <v>551</v>
      </c>
      <c r="B719" s="8" t="s">
        <v>373</v>
      </c>
      <c r="C719" s="8" t="s">
        <v>1091</v>
      </c>
      <c r="D719" s="12">
        <v>3400</v>
      </c>
      <c r="E719" s="12">
        <v>6800</v>
      </c>
      <c r="F719" s="13">
        <v>45388</v>
      </c>
      <c r="G719" s="13">
        <v>45447</v>
      </c>
      <c r="H719" s="9"/>
    </row>
    <row r="720" spans="1:8" x14ac:dyDescent="0.3">
      <c r="A720" s="7">
        <v>552</v>
      </c>
      <c r="B720" s="8" t="s">
        <v>59</v>
      </c>
      <c r="C720" s="8" t="s">
        <v>756</v>
      </c>
      <c r="D720" s="12">
        <v>5500</v>
      </c>
      <c r="E720" s="12">
        <v>11000</v>
      </c>
      <c r="F720" s="13">
        <v>45394</v>
      </c>
      <c r="G720" s="13">
        <v>45453</v>
      </c>
      <c r="H720" s="9"/>
    </row>
    <row r="721" spans="1:8" x14ac:dyDescent="0.3">
      <c r="A721" s="7">
        <v>553</v>
      </c>
      <c r="B721" s="8" t="s">
        <v>374</v>
      </c>
      <c r="C721" s="8" t="s">
        <v>1045</v>
      </c>
      <c r="D721" s="12">
        <v>1800</v>
      </c>
      <c r="E721" s="12">
        <v>3600</v>
      </c>
      <c r="F721" s="13">
        <v>45388</v>
      </c>
      <c r="G721" s="13">
        <v>45447</v>
      </c>
      <c r="H721" s="9"/>
    </row>
    <row r="722" spans="1:8" x14ac:dyDescent="0.3">
      <c r="A722" s="7">
        <v>554</v>
      </c>
      <c r="B722" s="8" t="s">
        <v>375</v>
      </c>
      <c r="C722" s="8" t="s">
        <v>1078</v>
      </c>
      <c r="D722" s="12">
        <v>1800</v>
      </c>
      <c r="E722" s="12">
        <v>3600</v>
      </c>
      <c r="F722" s="13">
        <v>45388</v>
      </c>
      <c r="G722" s="13">
        <v>45447</v>
      </c>
      <c r="H722" s="9"/>
    </row>
    <row r="723" spans="1:8" x14ac:dyDescent="0.3">
      <c r="A723" s="14">
        <v>556</v>
      </c>
      <c r="B723" s="8" t="s">
        <v>704</v>
      </c>
      <c r="C723" s="8" t="s">
        <v>1398</v>
      </c>
      <c r="D723" s="12">
        <v>3400</v>
      </c>
      <c r="E723" s="12">
        <v>6800</v>
      </c>
      <c r="F723" s="13">
        <v>45350</v>
      </c>
      <c r="G723" s="13">
        <v>45409</v>
      </c>
      <c r="H723" s="9"/>
    </row>
    <row r="724" spans="1:8" x14ac:dyDescent="0.3">
      <c r="A724" s="15"/>
      <c r="B724" s="8" t="s">
        <v>704</v>
      </c>
      <c r="C724" s="8" t="s">
        <v>788</v>
      </c>
      <c r="D724" s="12">
        <v>3400</v>
      </c>
      <c r="E724" s="12">
        <v>6800</v>
      </c>
      <c r="F724" s="13">
        <v>45410</v>
      </c>
      <c r="G724" s="13">
        <v>45469</v>
      </c>
      <c r="H724" s="9"/>
    </row>
    <row r="725" spans="1:8" x14ac:dyDescent="0.3">
      <c r="A725" s="14">
        <v>557</v>
      </c>
      <c r="B725" s="8" t="s">
        <v>648</v>
      </c>
      <c r="C725" s="8" t="s">
        <v>1399</v>
      </c>
      <c r="D725" s="12">
        <v>1800</v>
      </c>
      <c r="E725" s="12">
        <v>3600</v>
      </c>
      <c r="F725" s="13">
        <v>45344</v>
      </c>
      <c r="G725" s="13">
        <v>45403</v>
      </c>
      <c r="H725" s="9"/>
    </row>
    <row r="726" spans="1:8" x14ac:dyDescent="0.3">
      <c r="A726" s="15"/>
      <c r="B726" s="8" t="s">
        <v>648</v>
      </c>
      <c r="C726" s="8" t="s">
        <v>844</v>
      </c>
      <c r="D726" s="12">
        <v>1800</v>
      </c>
      <c r="E726" s="12">
        <v>3600</v>
      </c>
      <c r="F726" s="13">
        <v>45404</v>
      </c>
      <c r="G726" s="13">
        <v>45463</v>
      </c>
      <c r="H726" s="9"/>
    </row>
    <row r="727" spans="1:8" x14ac:dyDescent="0.3">
      <c r="A727" s="7">
        <v>558</v>
      </c>
      <c r="B727" s="8" t="s">
        <v>649</v>
      </c>
      <c r="C727" s="8" t="s">
        <v>1092</v>
      </c>
      <c r="D727" s="12">
        <v>3400</v>
      </c>
      <c r="E727" s="12">
        <v>6800</v>
      </c>
      <c r="F727" s="13">
        <v>45404</v>
      </c>
      <c r="G727" s="13">
        <v>45463</v>
      </c>
      <c r="H727" s="9"/>
    </row>
    <row r="728" spans="1:8" x14ac:dyDescent="0.3">
      <c r="A728" s="7">
        <v>559</v>
      </c>
      <c r="B728" s="8" t="s">
        <v>376</v>
      </c>
      <c r="C728" s="8" t="s">
        <v>742</v>
      </c>
      <c r="D728" s="12">
        <v>5500</v>
      </c>
      <c r="E728" s="12">
        <v>11000</v>
      </c>
      <c r="F728" s="13">
        <v>45388</v>
      </c>
      <c r="G728" s="13">
        <v>45447</v>
      </c>
      <c r="H728" s="9"/>
    </row>
    <row r="729" spans="1:8" x14ac:dyDescent="0.3">
      <c r="A729" s="7">
        <v>560</v>
      </c>
      <c r="B729" s="8" t="s">
        <v>588</v>
      </c>
      <c r="C729" s="8" t="s">
        <v>1093</v>
      </c>
      <c r="D729" s="12">
        <v>1800</v>
      </c>
      <c r="E729" s="12">
        <v>3600</v>
      </c>
      <c r="F729" s="13">
        <v>45401</v>
      </c>
      <c r="G729" s="13">
        <v>45460</v>
      </c>
      <c r="H729" s="9"/>
    </row>
    <row r="730" spans="1:8" x14ac:dyDescent="0.3">
      <c r="A730" s="14">
        <v>561</v>
      </c>
      <c r="B730" s="8" t="s">
        <v>540</v>
      </c>
      <c r="C730" s="8" t="s">
        <v>1400</v>
      </c>
      <c r="D730" s="12">
        <v>3400</v>
      </c>
      <c r="E730" s="12">
        <v>6800</v>
      </c>
      <c r="F730" s="13">
        <v>45337</v>
      </c>
      <c r="G730" s="13">
        <v>45396</v>
      </c>
      <c r="H730" s="9"/>
    </row>
    <row r="731" spans="1:8" x14ac:dyDescent="0.3">
      <c r="A731" s="15"/>
      <c r="B731" s="8" t="s">
        <v>540</v>
      </c>
      <c r="C731" s="8" t="s">
        <v>841</v>
      </c>
      <c r="D731" s="12">
        <v>3400</v>
      </c>
      <c r="E731" s="12">
        <v>6800</v>
      </c>
      <c r="F731" s="13">
        <v>45397</v>
      </c>
      <c r="G731" s="13">
        <v>45456</v>
      </c>
      <c r="H731" s="9"/>
    </row>
    <row r="732" spans="1:8" x14ac:dyDescent="0.3">
      <c r="A732" s="14">
        <v>562</v>
      </c>
      <c r="B732" s="8" t="s">
        <v>720</v>
      </c>
      <c r="C732" s="8" t="s">
        <v>1401</v>
      </c>
      <c r="D732" s="12">
        <v>7000</v>
      </c>
      <c r="E732" s="12">
        <v>14000</v>
      </c>
      <c r="F732" s="13">
        <v>45352</v>
      </c>
      <c r="G732" s="13">
        <v>45411</v>
      </c>
      <c r="H732" s="9"/>
    </row>
    <row r="733" spans="1:8" x14ac:dyDescent="0.3">
      <c r="A733" s="15"/>
      <c r="B733" s="8" t="s">
        <v>720</v>
      </c>
      <c r="C733" s="8" t="s">
        <v>793</v>
      </c>
      <c r="D733" s="12">
        <v>7000</v>
      </c>
      <c r="E733" s="12">
        <v>14000</v>
      </c>
      <c r="F733" s="13">
        <v>45412</v>
      </c>
      <c r="G733" s="13">
        <v>45471</v>
      </c>
      <c r="H733" s="9"/>
    </row>
    <row r="734" spans="1:8" x14ac:dyDescent="0.3">
      <c r="A734" s="7">
        <v>563</v>
      </c>
      <c r="B734" s="8" t="s">
        <v>377</v>
      </c>
      <c r="C734" s="8" t="s">
        <v>1094</v>
      </c>
      <c r="D734" s="12">
        <v>3400</v>
      </c>
      <c r="E734" s="12">
        <v>6800</v>
      </c>
      <c r="F734" s="13">
        <v>45388</v>
      </c>
      <c r="G734" s="13">
        <v>45447</v>
      </c>
      <c r="H734" s="9"/>
    </row>
    <row r="735" spans="1:8" x14ac:dyDescent="0.3">
      <c r="A735" s="14">
        <v>564</v>
      </c>
      <c r="B735" s="8" t="s">
        <v>713</v>
      </c>
      <c r="C735" s="8" t="s">
        <v>1402</v>
      </c>
      <c r="D735" s="12">
        <v>3400</v>
      </c>
      <c r="E735" s="12">
        <v>6800</v>
      </c>
      <c r="F735" s="13">
        <v>45351</v>
      </c>
      <c r="G735" s="13">
        <v>45410</v>
      </c>
      <c r="H735" s="9"/>
    </row>
    <row r="736" spans="1:8" x14ac:dyDescent="0.3">
      <c r="A736" s="15"/>
      <c r="B736" s="8" t="s">
        <v>713</v>
      </c>
      <c r="C736" s="8" t="s">
        <v>835</v>
      </c>
      <c r="D736" s="12">
        <v>3400</v>
      </c>
      <c r="E736" s="12">
        <v>6800</v>
      </c>
      <c r="F736" s="13">
        <v>45411</v>
      </c>
      <c r="G736" s="13">
        <v>45470</v>
      </c>
      <c r="H736" s="9"/>
    </row>
    <row r="737" spans="1:8" x14ac:dyDescent="0.3">
      <c r="A737" s="14">
        <v>565</v>
      </c>
      <c r="B737" s="8" t="s">
        <v>598</v>
      </c>
      <c r="C737" s="8" t="s">
        <v>1403</v>
      </c>
      <c r="D737" s="12">
        <v>7000</v>
      </c>
      <c r="E737" s="12">
        <v>14000</v>
      </c>
      <c r="F737" s="13">
        <v>45342</v>
      </c>
      <c r="G737" s="13">
        <v>45401</v>
      </c>
      <c r="H737" s="9"/>
    </row>
    <row r="738" spans="1:8" x14ac:dyDescent="0.3">
      <c r="A738" s="15"/>
      <c r="B738" s="8" t="s">
        <v>598</v>
      </c>
      <c r="C738" s="8" t="s">
        <v>853</v>
      </c>
      <c r="D738" s="12">
        <v>7000</v>
      </c>
      <c r="E738" s="12">
        <v>14000</v>
      </c>
      <c r="F738" s="13">
        <v>45402</v>
      </c>
      <c r="G738" s="13">
        <v>45461</v>
      </c>
      <c r="H738" s="9"/>
    </row>
    <row r="739" spans="1:8" x14ac:dyDescent="0.3">
      <c r="A739" s="7">
        <v>566</v>
      </c>
      <c r="B739" s="8" t="s">
        <v>378</v>
      </c>
      <c r="C739" s="8" t="s">
        <v>1095</v>
      </c>
      <c r="D739" s="12">
        <v>7000</v>
      </c>
      <c r="E739" s="12">
        <v>14000</v>
      </c>
      <c r="F739" s="13">
        <v>45383</v>
      </c>
      <c r="G739" s="13">
        <v>45442</v>
      </c>
      <c r="H739" s="9"/>
    </row>
    <row r="740" spans="1:8" x14ac:dyDescent="0.3">
      <c r="A740" s="7">
        <v>567</v>
      </c>
      <c r="B740" s="8" t="s">
        <v>379</v>
      </c>
      <c r="C740" s="8" t="s">
        <v>769</v>
      </c>
      <c r="D740" s="12">
        <v>3400</v>
      </c>
      <c r="E740" s="12">
        <v>6800</v>
      </c>
      <c r="F740" s="13">
        <v>45388</v>
      </c>
      <c r="G740" s="13">
        <v>45447</v>
      </c>
      <c r="H740" s="9"/>
    </row>
    <row r="741" spans="1:8" x14ac:dyDescent="0.3">
      <c r="A741" s="14">
        <v>568</v>
      </c>
      <c r="B741" s="8" t="s">
        <v>650</v>
      </c>
      <c r="C741" s="8" t="s">
        <v>1404</v>
      </c>
      <c r="D741" s="12">
        <v>3400</v>
      </c>
      <c r="E741" s="12">
        <v>6800</v>
      </c>
      <c r="F741" s="13">
        <v>45344</v>
      </c>
      <c r="G741" s="13">
        <v>45403</v>
      </c>
      <c r="H741" s="9"/>
    </row>
    <row r="742" spans="1:8" x14ac:dyDescent="0.3">
      <c r="A742" s="15"/>
      <c r="B742" s="8" t="s">
        <v>650</v>
      </c>
      <c r="C742" s="8" t="s">
        <v>981</v>
      </c>
      <c r="D742" s="12">
        <v>3400</v>
      </c>
      <c r="E742" s="12">
        <v>6800</v>
      </c>
      <c r="F742" s="13">
        <v>45404</v>
      </c>
      <c r="G742" s="13">
        <v>45463</v>
      </c>
      <c r="H742" s="9"/>
    </row>
    <row r="743" spans="1:8" x14ac:dyDescent="0.3">
      <c r="A743" s="7">
        <v>569</v>
      </c>
      <c r="B743" s="8" t="s">
        <v>380</v>
      </c>
      <c r="C743" s="8" t="s">
        <v>1091</v>
      </c>
      <c r="D743" s="12">
        <v>3400</v>
      </c>
      <c r="E743" s="12">
        <v>6800</v>
      </c>
      <c r="F743" s="13">
        <v>45388</v>
      </c>
      <c r="G743" s="13">
        <v>45447</v>
      </c>
      <c r="H743" s="9"/>
    </row>
    <row r="744" spans="1:8" x14ac:dyDescent="0.3">
      <c r="A744" s="7">
        <v>570</v>
      </c>
      <c r="B744" s="8" t="s">
        <v>576</v>
      </c>
      <c r="C744" s="8" t="s">
        <v>1096</v>
      </c>
      <c r="D744" s="12">
        <v>3400</v>
      </c>
      <c r="E744" s="12">
        <v>6800</v>
      </c>
      <c r="F744" s="13">
        <v>45388</v>
      </c>
      <c r="G744" s="13">
        <v>45447</v>
      </c>
      <c r="H744" s="9"/>
    </row>
    <row r="745" spans="1:8" x14ac:dyDescent="0.3">
      <c r="A745" s="7">
        <v>571</v>
      </c>
      <c r="B745" s="8" t="s">
        <v>381</v>
      </c>
      <c r="C745" s="8" t="s">
        <v>1097</v>
      </c>
      <c r="D745" s="12">
        <v>1800</v>
      </c>
      <c r="E745" s="12">
        <v>3600</v>
      </c>
      <c r="F745" s="13">
        <v>45388</v>
      </c>
      <c r="G745" s="13">
        <v>45447</v>
      </c>
      <c r="H745" s="9"/>
    </row>
    <row r="746" spans="1:8" x14ac:dyDescent="0.3">
      <c r="A746" s="7">
        <v>572</v>
      </c>
      <c r="B746" s="8" t="s">
        <v>651</v>
      </c>
      <c r="C746" s="8" t="s">
        <v>739</v>
      </c>
      <c r="D746" s="12">
        <v>5500</v>
      </c>
      <c r="E746" s="12">
        <v>11000</v>
      </c>
      <c r="F746" s="13">
        <v>45388</v>
      </c>
      <c r="G746" s="13">
        <v>45447</v>
      </c>
      <c r="H746" s="9"/>
    </row>
    <row r="747" spans="1:8" x14ac:dyDescent="0.3">
      <c r="A747" s="7">
        <v>573</v>
      </c>
      <c r="B747" s="8" t="s">
        <v>382</v>
      </c>
      <c r="C747" s="8" t="s">
        <v>796</v>
      </c>
      <c r="D747" s="12">
        <v>1800</v>
      </c>
      <c r="E747" s="12">
        <v>3600</v>
      </c>
      <c r="F747" s="13">
        <v>45388</v>
      </c>
      <c r="G747" s="13">
        <v>45447</v>
      </c>
      <c r="H747" s="9"/>
    </row>
    <row r="748" spans="1:8" x14ac:dyDescent="0.3">
      <c r="A748" s="14">
        <v>574</v>
      </c>
      <c r="B748" s="8" t="s">
        <v>684</v>
      </c>
      <c r="C748" s="8" t="s">
        <v>1405</v>
      </c>
      <c r="D748" s="12">
        <v>3400</v>
      </c>
      <c r="E748" s="12">
        <v>6800</v>
      </c>
      <c r="F748" s="13">
        <v>45338</v>
      </c>
      <c r="G748" s="13">
        <v>45396</v>
      </c>
      <c r="H748" s="9"/>
    </row>
    <row r="749" spans="1:8" x14ac:dyDescent="0.3">
      <c r="A749" s="15"/>
      <c r="B749" s="8" t="s">
        <v>684</v>
      </c>
      <c r="C749" s="8" t="s">
        <v>855</v>
      </c>
      <c r="D749" s="12">
        <v>3400</v>
      </c>
      <c r="E749" s="12">
        <v>3400</v>
      </c>
      <c r="F749" s="13">
        <v>45397</v>
      </c>
      <c r="G749" s="13">
        <v>45426</v>
      </c>
      <c r="H749" s="9"/>
    </row>
    <row r="750" spans="1:8" x14ac:dyDescent="0.3">
      <c r="A750" s="7">
        <v>575</v>
      </c>
      <c r="B750" s="8" t="s">
        <v>383</v>
      </c>
      <c r="C750" s="8" t="s">
        <v>1098</v>
      </c>
      <c r="D750" s="12">
        <v>3000</v>
      </c>
      <c r="E750" s="12">
        <v>6000</v>
      </c>
      <c r="F750" s="13">
        <v>45384</v>
      </c>
      <c r="G750" s="13">
        <v>45443</v>
      </c>
      <c r="H750" s="9"/>
    </row>
    <row r="751" spans="1:8" x14ac:dyDescent="0.3">
      <c r="A751" s="7">
        <v>576</v>
      </c>
      <c r="B751" s="8" t="s">
        <v>815</v>
      </c>
      <c r="C751" s="8" t="s">
        <v>1099</v>
      </c>
      <c r="D751" s="12">
        <v>5500</v>
      </c>
      <c r="E751" s="12">
        <v>5500</v>
      </c>
      <c r="F751" s="13">
        <v>45388</v>
      </c>
      <c r="G751" s="13">
        <v>45417</v>
      </c>
      <c r="H751" s="9"/>
    </row>
    <row r="752" spans="1:8" x14ac:dyDescent="0.3">
      <c r="A752" s="7">
        <v>577</v>
      </c>
      <c r="B752" s="8" t="s">
        <v>384</v>
      </c>
      <c r="C752" s="8" t="s">
        <v>1100</v>
      </c>
      <c r="D752" s="12">
        <v>4000</v>
      </c>
      <c r="E752" s="12">
        <v>8000</v>
      </c>
      <c r="F752" s="13">
        <v>45384</v>
      </c>
      <c r="G752" s="13">
        <v>45443</v>
      </c>
      <c r="H752" s="9"/>
    </row>
    <row r="753" spans="1:8" x14ac:dyDescent="0.3">
      <c r="A753" s="7">
        <v>578</v>
      </c>
      <c r="B753" s="8" t="s">
        <v>495</v>
      </c>
      <c r="C753" s="8" t="s">
        <v>954</v>
      </c>
      <c r="D753" s="12">
        <v>3400</v>
      </c>
      <c r="E753" s="12">
        <v>6800</v>
      </c>
      <c r="F753" s="13">
        <v>45393</v>
      </c>
      <c r="G753" s="13">
        <v>45452</v>
      </c>
      <c r="H753" s="9"/>
    </row>
    <row r="754" spans="1:8" x14ac:dyDescent="0.3">
      <c r="A754" s="14">
        <v>579</v>
      </c>
      <c r="B754" s="8" t="s">
        <v>541</v>
      </c>
      <c r="C754" s="8" t="s">
        <v>1406</v>
      </c>
      <c r="D754" s="12">
        <v>1800</v>
      </c>
      <c r="E754" s="12">
        <v>3600</v>
      </c>
      <c r="F754" s="13">
        <v>45337</v>
      </c>
      <c r="G754" s="13">
        <v>45396</v>
      </c>
      <c r="H754" s="9"/>
    </row>
    <row r="755" spans="1:8" x14ac:dyDescent="0.3">
      <c r="A755" s="15"/>
      <c r="B755" s="8" t="s">
        <v>541</v>
      </c>
      <c r="C755" s="8" t="s">
        <v>876</v>
      </c>
      <c r="D755" s="12">
        <v>1800</v>
      </c>
      <c r="E755" s="12">
        <v>3600</v>
      </c>
      <c r="F755" s="13">
        <v>45397</v>
      </c>
      <c r="G755" s="13">
        <v>45456</v>
      </c>
      <c r="H755" s="9"/>
    </row>
    <row r="756" spans="1:8" x14ac:dyDescent="0.3">
      <c r="A756" s="14">
        <v>580</v>
      </c>
      <c r="B756" s="8" t="s">
        <v>97</v>
      </c>
      <c r="C756" s="8" t="s">
        <v>1407</v>
      </c>
      <c r="D756" s="12">
        <v>3400</v>
      </c>
      <c r="E756" s="12">
        <v>6800</v>
      </c>
      <c r="F756" s="13">
        <v>45349</v>
      </c>
      <c r="G756" s="13">
        <v>45408</v>
      </c>
      <c r="H756" s="9"/>
    </row>
    <row r="757" spans="1:8" x14ac:dyDescent="0.3">
      <c r="A757" s="15"/>
      <c r="B757" s="8" t="s">
        <v>97</v>
      </c>
      <c r="C757" s="8" t="s">
        <v>787</v>
      </c>
      <c r="D757" s="12">
        <v>3400</v>
      </c>
      <c r="E757" s="12">
        <v>6800</v>
      </c>
      <c r="F757" s="13">
        <v>45409</v>
      </c>
      <c r="G757" s="13">
        <v>45468</v>
      </c>
      <c r="H757" s="9"/>
    </row>
    <row r="758" spans="1:8" x14ac:dyDescent="0.3">
      <c r="A758" s="7">
        <v>581</v>
      </c>
      <c r="B758" s="8" t="s">
        <v>385</v>
      </c>
      <c r="C758" s="8" t="s">
        <v>1101</v>
      </c>
      <c r="D758" s="12">
        <v>7000</v>
      </c>
      <c r="E758" s="12">
        <v>14000</v>
      </c>
      <c r="F758" s="13">
        <v>45388</v>
      </c>
      <c r="G758" s="13">
        <v>45447</v>
      </c>
      <c r="H758" s="9"/>
    </row>
    <row r="759" spans="1:8" x14ac:dyDescent="0.3">
      <c r="A759" s="14">
        <v>582</v>
      </c>
      <c r="B759" s="8" t="s">
        <v>705</v>
      </c>
      <c r="C759" s="8" t="s">
        <v>1408</v>
      </c>
      <c r="D759" s="12">
        <v>7000</v>
      </c>
      <c r="E759" s="12">
        <v>14000</v>
      </c>
      <c r="F759" s="13">
        <v>45350</v>
      </c>
      <c r="G759" s="13">
        <v>45409</v>
      </c>
      <c r="H759" s="9"/>
    </row>
    <row r="760" spans="1:8" x14ac:dyDescent="0.3">
      <c r="A760" s="15"/>
      <c r="B760" s="8" t="s">
        <v>705</v>
      </c>
      <c r="C760" s="8" t="s">
        <v>1102</v>
      </c>
      <c r="D760" s="12">
        <v>7000</v>
      </c>
      <c r="E760" s="12">
        <v>14000</v>
      </c>
      <c r="F760" s="13">
        <v>45410</v>
      </c>
      <c r="G760" s="13">
        <v>45469</v>
      </c>
      <c r="H760" s="9"/>
    </row>
    <row r="761" spans="1:8" x14ac:dyDescent="0.3">
      <c r="A761" s="14">
        <v>583</v>
      </c>
      <c r="B761" s="8" t="s">
        <v>542</v>
      </c>
      <c r="C761" s="8" t="s">
        <v>1409</v>
      </c>
      <c r="D761" s="12">
        <v>3400</v>
      </c>
      <c r="E761" s="12">
        <v>6800</v>
      </c>
      <c r="F761" s="13">
        <v>45337</v>
      </c>
      <c r="G761" s="13">
        <v>45396</v>
      </c>
      <c r="H761" s="9"/>
    </row>
    <row r="762" spans="1:8" x14ac:dyDescent="0.3">
      <c r="A762" s="15"/>
      <c r="B762" s="8" t="s">
        <v>542</v>
      </c>
      <c r="C762" s="8" t="s">
        <v>795</v>
      </c>
      <c r="D762" s="12">
        <v>3400</v>
      </c>
      <c r="E762" s="12">
        <v>6800</v>
      </c>
      <c r="F762" s="13">
        <v>45397</v>
      </c>
      <c r="G762" s="13">
        <v>45456</v>
      </c>
      <c r="H762" s="9"/>
    </row>
    <row r="763" spans="1:8" x14ac:dyDescent="0.3">
      <c r="A763" s="7">
        <v>584</v>
      </c>
      <c r="B763" s="8" t="s">
        <v>386</v>
      </c>
      <c r="C763" s="8" t="s">
        <v>1078</v>
      </c>
      <c r="D763" s="12">
        <v>1800</v>
      </c>
      <c r="E763" s="12">
        <v>3600</v>
      </c>
      <c r="F763" s="13">
        <v>45388</v>
      </c>
      <c r="G763" s="13">
        <v>45447</v>
      </c>
      <c r="H763" s="9"/>
    </row>
    <row r="764" spans="1:8" x14ac:dyDescent="0.3">
      <c r="A764" s="7">
        <v>585</v>
      </c>
      <c r="B764" s="8" t="s">
        <v>387</v>
      </c>
      <c r="C764" s="8" t="s">
        <v>1091</v>
      </c>
      <c r="D764" s="12">
        <v>3400</v>
      </c>
      <c r="E764" s="12">
        <v>6800</v>
      </c>
      <c r="F764" s="13">
        <v>45388</v>
      </c>
      <c r="G764" s="13">
        <v>45447</v>
      </c>
      <c r="H764" s="9"/>
    </row>
    <row r="765" spans="1:8" x14ac:dyDescent="0.3">
      <c r="A765" s="7">
        <v>586</v>
      </c>
      <c r="B765" s="8" t="s">
        <v>388</v>
      </c>
      <c r="C765" s="8" t="s">
        <v>784</v>
      </c>
      <c r="D765" s="12">
        <v>5500</v>
      </c>
      <c r="E765" s="12">
        <v>11000</v>
      </c>
      <c r="F765" s="13">
        <v>45388</v>
      </c>
      <c r="G765" s="13">
        <v>45447</v>
      </c>
      <c r="H765" s="9"/>
    </row>
    <row r="766" spans="1:8" x14ac:dyDescent="0.3">
      <c r="A766" s="14">
        <v>587</v>
      </c>
      <c r="B766" s="8" t="s">
        <v>652</v>
      </c>
      <c r="C766" s="8" t="s">
        <v>1410</v>
      </c>
      <c r="D766" s="12">
        <v>7000</v>
      </c>
      <c r="E766" s="12">
        <v>14000</v>
      </c>
      <c r="F766" s="13">
        <v>45340</v>
      </c>
      <c r="G766" s="13">
        <v>45399</v>
      </c>
      <c r="H766" s="9"/>
    </row>
    <row r="767" spans="1:8" x14ac:dyDescent="0.3">
      <c r="A767" s="15"/>
      <c r="B767" s="8" t="s">
        <v>652</v>
      </c>
      <c r="C767" s="8" t="s">
        <v>1103</v>
      </c>
      <c r="D767" s="12">
        <v>7000</v>
      </c>
      <c r="E767" s="12">
        <v>14000</v>
      </c>
      <c r="F767" s="13">
        <v>45400</v>
      </c>
      <c r="G767" s="13">
        <v>45459</v>
      </c>
      <c r="H767" s="9"/>
    </row>
    <row r="768" spans="1:8" x14ac:dyDescent="0.3">
      <c r="A768" s="7">
        <v>588</v>
      </c>
      <c r="B768" s="8" t="s">
        <v>389</v>
      </c>
      <c r="C768" s="8" t="s">
        <v>917</v>
      </c>
      <c r="D768" s="12">
        <v>1800</v>
      </c>
      <c r="E768" s="12">
        <v>3600</v>
      </c>
      <c r="F768" s="13">
        <v>45388</v>
      </c>
      <c r="G768" s="13">
        <v>45447</v>
      </c>
      <c r="H768" s="9"/>
    </row>
    <row r="769" spans="1:8" x14ac:dyDescent="0.3">
      <c r="A769" s="14">
        <v>589</v>
      </c>
      <c r="B769" s="8" t="s">
        <v>653</v>
      </c>
      <c r="C769" s="8" t="s">
        <v>1411</v>
      </c>
      <c r="D769" s="12">
        <v>1800</v>
      </c>
      <c r="E769" s="12">
        <v>3600</v>
      </c>
      <c r="F769" s="13">
        <v>45344</v>
      </c>
      <c r="G769" s="13">
        <v>45403</v>
      </c>
      <c r="H769" s="9"/>
    </row>
    <row r="770" spans="1:8" x14ac:dyDescent="0.3">
      <c r="A770" s="15"/>
      <c r="B770" s="8" t="s">
        <v>653</v>
      </c>
      <c r="C770" s="8" t="s">
        <v>883</v>
      </c>
      <c r="D770" s="12">
        <v>1800</v>
      </c>
      <c r="E770" s="12">
        <v>3600</v>
      </c>
      <c r="F770" s="13">
        <v>45404</v>
      </c>
      <c r="G770" s="13">
        <v>45463</v>
      </c>
      <c r="H770" s="9"/>
    </row>
    <row r="771" spans="1:8" x14ac:dyDescent="0.3">
      <c r="A771" s="7">
        <v>590</v>
      </c>
      <c r="B771" s="8" t="s">
        <v>390</v>
      </c>
      <c r="C771" s="8" t="s">
        <v>880</v>
      </c>
      <c r="D771" s="12">
        <v>7000</v>
      </c>
      <c r="E771" s="12">
        <v>14000</v>
      </c>
      <c r="F771" s="13">
        <v>45388</v>
      </c>
      <c r="G771" s="13">
        <v>45447</v>
      </c>
      <c r="H771" s="9"/>
    </row>
    <row r="772" spans="1:8" x14ac:dyDescent="0.3">
      <c r="A772" s="14">
        <v>591</v>
      </c>
      <c r="B772" s="8" t="s">
        <v>72</v>
      </c>
      <c r="C772" s="8" t="s">
        <v>1412</v>
      </c>
      <c r="D772" s="12">
        <v>2000</v>
      </c>
      <c r="E772" s="12">
        <v>4000</v>
      </c>
      <c r="F772" s="13">
        <v>45337</v>
      </c>
      <c r="G772" s="13">
        <v>45396</v>
      </c>
      <c r="H772" s="9"/>
    </row>
    <row r="773" spans="1:8" x14ac:dyDescent="0.3">
      <c r="A773" s="15"/>
      <c r="B773" s="8" t="s">
        <v>72</v>
      </c>
      <c r="C773" s="8" t="s">
        <v>761</v>
      </c>
      <c r="D773" s="12">
        <v>2000</v>
      </c>
      <c r="E773" s="12">
        <v>4000</v>
      </c>
      <c r="F773" s="13">
        <v>45397</v>
      </c>
      <c r="G773" s="13">
        <v>45456</v>
      </c>
      <c r="H773" s="9"/>
    </row>
    <row r="774" spans="1:8" x14ac:dyDescent="0.3">
      <c r="A774" s="14">
        <v>592</v>
      </c>
      <c r="B774" s="8" t="s">
        <v>685</v>
      </c>
      <c r="C774" s="8" t="s">
        <v>1345</v>
      </c>
      <c r="D774" s="12">
        <v>3400</v>
      </c>
      <c r="E774" s="12">
        <v>3400</v>
      </c>
      <c r="F774" s="13">
        <v>45377</v>
      </c>
      <c r="G774" s="13">
        <v>45406</v>
      </c>
      <c r="H774" s="9"/>
    </row>
    <row r="775" spans="1:8" x14ac:dyDescent="0.3">
      <c r="A775" s="15"/>
      <c r="B775" s="8" t="s">
        <v>685</v>
      </c>
      <c r="C775" s="8" t="s">
        <v>1091</v>
      </c>
      <c r="D775" s="12">
        <v>3400</v>
      </c>
      <c r="E775" s="12">
        <v>6800</v>
      </c>
      <c r="F775" s="13">
        <v>45407</v>
      </c>
      <c r="G775" s="13">
        <v>45466</v>
      </c>
      <c r="H775" s="9"/>
    </row>
    <row r="776" spans="1:8" x14ac:dyDescent="0.3">
      <c r="A776" s="7">
        <v>593</v>
      </c>
      <c r="B776" s="8" t="s">
        <v>391</v>
      </c>
      <c r="C776" s="8" t="s">
        <v>726</v>
      </c>
      <c r="D776" s="12">
        <v>3400</v>
      </c>
      <c r="E776" s="12">
        <v>6800</v>
      </c>
      <c r="F776" s="13">
        <v>45388</v>
      </c>
      <c r="G776" s="13">
        <v>45447</v>
      </c>
      <c r="H776" s="9"/>
    </row>
    <row r="777" spans="1:8" x14ac:dyDescent="0.3">
      <c r="A777" s="7">
        <v>594</v>
      </c>
      <c r="B777" s="8" t="s">
        <v>51</v>
      </c>
      <c r="C777" s="8" t="s">
        <v>754</v>
      </c>
      <c r="D777" s="12">
        <v>3400</v>
      </c>
      <c r="E777" s="12">
        <v>6800</v>
      </c>
      <c r="F777" s="13">
        <v>45392</v>
      </c>
      <c r="G777" s="13">
        <v>45451</v>
      </c>
      <c r="H777" s="9"/>
    </row>
    <row r="778" spans="1:8" x14ac:dyDescent="0.3">
      <c r="A778" s="14">
        <v>595</v>
      </c>
      <c r="B778" s="8" t="s">
        <v>128</v>
      </c>
      <c r="C778" s="8" t="s">
        <v>800</v>
      </c>
      <c r="D778" s="12">
        <v>3000</v>
      </c>
      <c r="E778" s="12">
        <v>6000</v>
      </c>
      <c r="F778" s="13">
        <v>45351</v>
      </c>
      <c r="G778" s="13">
        <v>45410</v>
      </c>
      <c r="H778" s="9"/>
    </row>
    <row r="779" spans="1:8" x14ac:dyDescent="0.3">
      <c r="A779" s="15"/>
      <c r="B779" s="8" t="s">
        <v>128</v>
      </c>
      <c r="C779" s="8" t="s">
        <v>800</v>
      </c>
      <c r="D779" s="12">
        <v>3000</v>
      </c>
      <c r="E779" s="12">
        <v>3000</v>
      </c>
      <c r="F779" s="13">
        <v>45411</v>
      </c>
      <c r="G779" s="13">
        <v>45440</v>
      </c>
      <c r="H779" s="9"/>
    </row>
    <row r="780" spans="1:8" x14ac:dyDescent="0.3">
      <c r="A780" s="7">
        <v>596</v>
      </c>
      <c r="B780" s="8" t="s">
        <v>392</v>
      </c>
      <c r="C780" s="8" t="s">
        <v>1104</v>
      </c>
      <c r="D780" s="12">
        <v>7000</v>
      </c>
      <c r="E780" s="12">
        <v>14000</v>
      </c>
      <c r="F780" s="13">
        <v>45388</v>
      </c>
      <c r="G780" s="13">
        <v>45447</v>
      </c>
      <c r="H780" s="9"/>
    </row>
    <row r="781" spans="1:8" x14ac:dyDescent="0.3">
      <c r="A781" s="7">
        <v>597</v>
      </c>
      <c r="B781" s="8" t="s">
        <v>393</v>
      </c>
      <c r="C781" s="8" t="s">
        <v>1105</v>
      </c>
      <c r="D781" s="12">
        <v>7000</v>
      </c>
      <c r="E781" s="12">
        <v>14000</v>
      </c>
      <c r="F781" s="13">
        <v>45388</v>
      </c>
      <c r="G781" s="13">
        <v>45447</v>
      </c>
      <c r="H781" s="9"/>
    </row>
    <row r="782" spans="1:8" x14ac:dyDescent="0.3">
      <c r="A782" s="7">
        <v>598</v>
      </c>
      <c r="B782" s="8" t="s">
        <v>394</v>
      </c>
      <c r="C782" s="8" t="s">
        <v>1106</v>
      </c>
      <c r="D782" s="12">
        <v>3400</v>
      </c>
      <c r="E782" s="12">
        <v>6800</v>
      </c>
      <c r="F782" s="13">
        <v>45388</v>
      </c>
      <c r="G782" s="13">
        <v>45447</v>
      </c>
      <c r="H782" s="9"/>
    </row>
    <row r="783" spans="1:8" x14ac:dyDescent="0.3">
      <c r="A783" s="7">
        <v>599</v>
      </c>
      <c r="B783" s="8" t="s">
        <v>395</v>
      </c>
      <c r="C783" s="8" t="s">
        <v>1413</v>
      </c>
      <c r="D783" s="12">
        <v>2000</v>
      </c>
      <c r="E783" s="12">
        <v>2000</v>
      </c>
      <c r="F783" s="13">
        <v>45383</v>
      </c>
      <c r="G783" s="13">
        <v>45412</v>
      </c>
      <c r="H783" s="9"/>
    </row>
    <row r="784" spans="1:8" x14ac:dyDescent="0.3">
      <c r="A784" s="14">
        <v>600</v>
      </c>
      <c r="B784" s="8" t="s">
        <v>599</v>
      </c>
      <c r="C784" s="8" t="s">
        <v>1414</v>
      </c>
      <c r="D784" s="12">
        <v>7000</v>
      </c>
      <c r="E784" s="12">
        <v>14000</v>
      </c>
      <c r="F784" s="13">
        <v>45342</v>
      </c>
      <c r="G784" s="13">
        <v>45401</v>
      </c>
      <c r="H784" s="9"/>
    </row>
    <row r="785" spans="1:8" x14ac:dyDescent="0.3">
      <c r="A785" s="15"/>
      <c r="B785" s="8" t="s">
        <v>599</v>
      </c>
      <c r="C785" s="8" t="s">
        <v>1107</v>
      </c>
      <c r="D785" s="12">
        <v>7000</v>
      </c>
      <c r="E785" s="12">
        <v>14000</v>
      </c>
      <c r="F785" s="13">
        <v>45402</v>
      </c>
      <c r="G785" s="13">
        <v>45461</v>
      </c>
      <c r="H785" s="9"/>
    </row>
    <row r="786" spans="1:8" x14ac:dyDescent="0.3">
      <c r="A786" s="14">
        <v>601</v>
      </c>
      <c r="B786" s="8" t="s">
        <v>55</v>
      </c>
      <c r="C786" s="8" t="s">
        <v>1415</v>
      </c>
      <c r="D786" s="12">
        <v>3400</v>
      </c>
      <c r="E786" s="12">
        <v>6800</v>
      </c>
      <c r="F786" s="13">
        <v>45350</v>
      </c>
      <c r="G786" s="13">
        <v>45409</v>
      </c>
      <c r="H786" s="9"/>
    </row>
    <row r="787" spans="1:8" x14ac:dyDescent="0.3">
      <c r="A787" s="15"/>
      <c r="B787" s="8" t="s">
        <v>55</v>
      </c>
      <c r="C787" s="8" t="s">
        <v>749</v>
      </c>
      <c r="D787" s="12">
        <v>3400</v>
      </c>
      <c r="E787" s="12">
        <v>6800</v>
      </c>
      <c r="F787" s="13">
        <v>45393</v>
      </c>
      <c r="G787" s="13">
        <v>45452</v>
      </c>
      <c r="H787" s="9"/>
    </row>
    <row r="788" spans="1:8" x14ac:dyDescent="0.3">
      <c r="A788" s="14">
        <v>602</v>
      </c>
      <c r="B788" s="8" t="s">
        <v>543</v>
      </c>
      <c r="C788" s="8" t="s">
        <v>1416</v>
      </c>
      <c r="D788" s="12">
        <v>5500</v>
      </c>
      <c r="E788" s="12">
        <v>11000</v>
      </c>
      <c r="F788" s="13">
        <v>45337</v>
      </c>
      <c r="G788" s="13">
        <v>45396</v>
      </c>
      <c r="H788" s="9"/>
    </row>
    <row r="789" spans="1:8" x14ac:dyDescent="0.3">
      <c r="A789" s="15"/>
      <c r="B789" s="8" t="s">
        <v>543</v>
      </c>
      <c r="C789" s="8" t="s">
        <v>768</v>
      </c>
      <c r="D789" s="12">
        <v>5500</v>
      </c>
      <c r="E789" s="12">
        <v>11000</v>
      </c>
      <c r="F789" s="13">
        <v>45397</v>
      </c>
      <c r="G789" s="13">
        <v>45456</v>
      </c>
      <c r="H789" s="9"/>
    </row>
    <row r="790" spans="1:8" x14ac:dyDescent="0.3">
      <c r="A790" s="14">
        <v>603</v>
      </c>
      <c r="B790" s="8" t="s">
        <v>544</v>
      </c>
      <c r="C790" s="8" t="s">
        <v>1417</v>
      </c>
      <c r="D790" s="12">
        <v>1800</v>
      </c>
      <c r="E790" s="12">
        <v>3600</v>
      </c>
      <c r="F790" s="13">
        <v>45337</v>
      </c>
      <c r="G790" s="13">
        <v>45396</v>
      </c>
      <c r="H790" s="9"/>
    </row>
    <row r="791" spans="1:8" x14ac:dyDescent="0.3">
      <c r="A791" s="15"/>
      <c r="B791" s="8" t="s">
        <v>544</v>
      </c>
      <c r="C791" s="8" t="s">
        <v>1108</v>
      </c>
      <c r="D791" s="12">
        <v>1800</v>
      </c>
      <c r="E791" s="12">
        <v>3600</v>
      </c>
      <c r="F791" s="13">
        <v>45397</v>
      </c>
      <c r="G791" s="13">
        <v>45456</v>
      </c>
      <c r="H791" s="9"/>
    </row>
    <row r="792" spans="1:8" x14ac:dyDescent="0.3">
      <c r="A792" s="7">
        <v>604</v>
      </c>
      <c r="B792" s="8" t="s">
        <v>60</v>
      </c>
      <c r="C792" s="8" t="s">
        <v>756</v>
      </c>
      <c r="D792" s="12">
        <v>5500</v>
      </c>
      <c r="E792" s="12">
        <v>11000</v>
      </c>
      <c r="F792" s="13">
        <v>45394</v>
      </c>
      <c r="G792" s="13">
        <v>45453</v>
      </c>
      <c r="H792" s="9"/>
    </row>
    <row r="793" spans="1:8" x14ac:dyDescent="0.3">
      <c r="A793" s="14">
        <v>605</v>
      </c>
      <c r="B793" s="8" t="s">
        <v>106</v>
      </c>
      <c r="C793" s="8" t="s">
        <v>1418</v>
      </c>
      <c r="D793" s="12">
        <v>7000</v>
      </c>
      <c r="E793" s="12">
        <v>14000</v>
      </c>
      <c r="F793" s="13">
        <v>45352</v>
      </c>
      <c r="G793" s="13">
        <v>45411</v>
      </c>
      <c r="H793" s="9"/>
    </row>
    <row r="794" spans="1:8" x14ac:dyDescent="0.3">
      <c r="A794" s="15"/>
      <c r="B794" s="8" t="s">
        <v>106</v>
      </c>
      <c r="C794" s="8" t="s">
        <v>793</v>
      </c>
      <c r="D794" s="12">
        <v>7000</v>
      </c>
      <c r="E794" s="12">
        <v>14000</v>
      </c>
      <c r="F794" s="13">
        <v>45412</v>
      </c>
      <c r="G794" s="13">
        <v>45471</v>
      </c>
      <c r="H794" s="9"/>
    </row>
    <row r="795" spans="1:8" x14ac:dyDescent="0.3">
      <c r="A795" s="14">
        <v>606</v>
      </c>
      <c r="B795" s="8" t="s">
        <v>721</v>
      </c>
      <c r="C795" s="8" t="s">
        <v>1419</v>
      </c>
      <c r="D795" s="12">
        <v>7000</v>
      </c>
      <c r="E795" s="12">
        <v>14000</v>
      </c>
      <c r="F795" s="13">
        <v>45352</v>
      </c>
      <c r="G795" s="13">
        <v>45411</v>
      </c>
      <c r="H795" s="9"/>
    </row>
    <row r="796" spans="1:8" x14ac:dyDescent="0.3">
      <c r="A796" s="15"/>
      <c r="B796" s="8" t="s">
        <v>721</v>
      </c>
      <c r="C796" s="8" t="s">
        <v>793</v>
      </c>
      <c r="D796" s="12">
        <v>7000</v>
      </c>
      <c r="E796" s="12">
        <v>14000</v>
      </c>
      <c r="F796" s="13">
        <v>45412</v>
      </c>
      <c r="G796" s="13">
        <v>45471</v>
      </c>
      <c r="H796" s="9"/>
    </row>
    <row r="797" spans="1:8" x14ac:dyDescent="0.3">
      <c r="A797" s="7">
        <v>607</v>
      </c>
      <c r="B797" s="8" t="s">
        <v>396</v>
      </c>
      <c r="C797" s="8" t="s">
        <v>844</v>
      </c>
      <c r="D797" s="12">
        <v>1800</v>
      </c>
      <c r="E797" s="12">
        <v>3600</v>
      </c>
      <c r="F797" s="13">
        <v>45388</v>
      </c>
      <c r="G797" s="13">
        <v>45447</v>
      </c>
      <c r="H797" s="9"/>
    </row>
    <row r="798" spans="1:8" x14ac:dyDescent="0.3">
      <c r="A798" s="14">
        <v>608</v>
      </c>
      <c r="B798" s="8" t="s">
        <v>472</v>
      </c>
      <c r="C798" s="8" t="s">
        <v>1420</v>
      </c>
      <c r="D798" s="12">
        <v>1800</v>
      </c>
      <c r="E798" s="12">
        <v>3600</v>
      </c>
      <c r="F798" s="13">
        <v>45331</v>
      </c>
      <c r="G798" s="13">
        <v>45390</v>
      </c>
      <c r="H798" s="9"/>
    </row>
    <row r="799" spans="1:8" x14ac:dyDescent="0.3">
      <c r="A799" s="15"/>
      <c r="B799" s="8" t="s">
        <v>472</v>
      </c>
      <c r="C799" s="8" t="s">
        <v>904</v>
      </c>
      <c r="D799" s="12">
        <v>1800</v>
      </c>
      <c r="E799" s="12">
        <v>3600</v>
      </c>
      <c r="F799" s="13">
        <v>45391</v>
      </c>
      <c r="G799" s="13">
        <v>45450</v>
      </c>
      <c r="H799" s="9"/>
    </row>
    <row r="800" spans="1:8" x14ac:dyDescent="0.3">
      <c r="A800" s="7">
        <v>609</v>
      </c>
      <c r="B800" s="8" t="s">
        <v>397</v>
      </c>
      <c r="C800" s="8" t="s">
        <v>1109</v>
      </c>
      <c r="D800" s="12">
        <v>3400</v>
      </c>
      <c r="E800" s="12">
        <v>6800</v>
      </c>
      <c r="F800" s="13">
        <v>45388</v>
      </c>
      <c r="G800" s="13">
        <v>45447</v>
      </c>
      <c r="H800" s="9"/>
    </row>
    <row r="801" spans="1:8" x14ac:dyDescent="0.3">
      <c r="A801" s="7">
        <v>610</v>
      </c>
      <c r="B801" s="8" t="s">
        <v>398</v>
      </c>
      <c r="C801" s="8" t="s">
        <v>1045</v>
      </c>
      <c r="D801" s="12">
        <v>1800</v>
      </c>
      <c r="E801" s="12">
        <v>3600</v>
      </c>
      <c r="F801" s="13">
        <v>45388</v>
      </c>
      <c r="G801" s="13">
        <v>45447</v>
      </c>
      <c r="H801" s="9"/>
    </row>
    <row r="802" spans="1:8" x14ac:dyDescent="0.3">
      <c r="A802" s="7">
        <v>611</v>
      </c>
      <c r="B802" s="8" t="s">
        <v>399</v>
      </c>
      <c r="C802" s="8" t="s">
        <v>959</v>
      </c>
      <c r="D802" s="12">
        <v>7000</v>
      </c>
      <c r="E802" s="12">
        <v>14000</v>
      </c>
      <c r="F802" s="13">
        <v>45388</v>
      </c>
      <c r="G802" s="13">
        <v>45447</v>
      </c>
      <c r="H802" s="9"/>
    </row>
    <row r="803" spans="1:8" x14ac:dyDescent="0.3">
      <c r="A803" s="14">
        <v>612</v>
      </c>
      <c r="B803" s="8" t="s">
        <v>473</v>
      </c>
      <c r="C803" s="8" t="s">
        <v>1421</v>
      </c>
      <c r="D803" s="12">
        <v>1800</v>
      </c>
      <c r="E803" s="12">
        <v>3600</v>
      </c>
      <c r="F803" s="13">
        <v>45331</v>
      </c>
      <c r="G803" s="13">
        <v>45390</v>
      </c>
      <c r="H803" s="9"/>
    </row>
    <row r="804" spans="1:8" x14ac:dyDescent="0.3">
      <c r="A804" s="15"/>
      <c r="B804" s="8" t="s">
        <v>473</v>
      </c>
      <c r="C804" s="8" t="s">
        <v>752</v>
      </c>
      <c r="D804" s="12">
        <v>1800</v>
      </c>
      <c r="E804" s="12">
        <v>3600</v>
      </c>
      <c r="F804" s="13">
        <v>45391</v>
      </c>
      <c r="G804" s="13">
        <v>45450</v>
      </c>
      <c r="H804" s="9"/>
    </row>
    <row r="805" spans="1:8" x14ac:dyDescent="0.3">
      <c r="A805" s="7">
        <v>613</v>
      </c>
      <c r="B805" s="8" t="s">
        <v>64</v>
      </c>
      <c r="C805" s="8" t="s">
        <v>760</v>
      </c>
      <c r="D805" s="12">
        <v>5500</v>
      </c>
      <c r="E805" s="12">
        <v>11000</v>
      </c>
      <c r="F805" s="13">
        <v>45395</v>
      </c>
      <c r="G805" s="13">
        <v>45454</v>
      </c>
      <c r="H805" s="9"/>
    </row>
    <row r="806" spans="1:8" x14ac:dyDescent="0.3">
      <c r="A806" s="7">
        <v>614</v>
      </c>
      <c r="B806" s="8" t="s">
        <v>1195</v>
      </c>
      <c r="C806" s="8" t="s">
        <v>1422</v>
      </c>
      <c r="D806" s="12">
        <v>2500</v>
      </c>
      <c r="E806" s="12">
        <v>5000</v>
      </c>
      <c r="F806" s="13">
        <v>45350</v>
      </c>
      <c r="G806" s="13">
        <v>45409</v>
      </c>
      <c r="H806" s="9"/>
    </row>
    <row r="807" spans="1:8" x14ac:dyDescent="0.3">
      <c r="A807" s="7">
        <v>615</v>
      </c>
      <c r="B807" s="8" t="s">
        <v>1196</v>
      </c>
      <c r="C807" s="8" t="s">
        <v>1423</v>
      </c>
      <c r="D807" s="12">
        <v>3400</v>
      </c>
      <c r="E807" s="12">
        <v>6800</v>
      </c>
      <c r="F807" s="13">
        <v>45338</v>
      </c>
      <c r="G807" s="13">
        <v>45397</v>
      </c>
      <c r="H807" s="9"/>
    </row>
    <row r="808" spans="1:8" x14ac:dyDescent="0.3">
      <c r="A808" s="14">
        <v>616</v>
      </c>
      <c r="B808" s="8" t="s">
        <v>600</v>
      </c>
      <c r="C808" s="8" t="s">
        <v>1424</v>
      </c>
      <c r="D808" s="12">
        <v>7000</v>
      </c>
      <c r="E808" s="12">
        <v>14000</v>
      </c>
      <c r="F808" s="13">
        <v>45342</v>
      </c>
      <c r="G808" s="13">
        <v>45401</v>
      </c>
      <c r="H808" s="9"/>
    </row>
    <row r="809" spans="1:8" x14ac:dyDescent="0.3">
      <c r="A809" s="15"/>
      <c r="B809" s="8" t="s">
        <v>600</v>
      </c>
      <c r="C809" s="8" t="s">
        <v>832</v>
      </c>
      <c r="D809" s="12">
        <v>7000</v>
      </c>
      <c r="E809" s="12">
        <v>14000</v>
      </c>
      <c r="F809" s="13">
        <v>45402</v>
      </c>
      <c r="G809" s="13">
        <v>45461</v>
      </c>
      <c r="H809" s="9"/>
    </row>
    <row r="810" spans="1:8" x14ac:dyDescent="0.3">
      <c r="A810" s="14">
        <v>617</v>
      </c>
      <c r="B810" s="8" t="s">
        <v>474</v>
      </c>
      <c r="C810" s="8" t="s">
        <v>1425</v>
      </c>
      <c r="D810" s="12">
        <v>3400</v>
      </c>
      <c r="E810" s="12">
        <v>6800</v>
      </c>
      <c r="F810" s="13">
        <v>45331</v>
      </c>
      <c r="G810" s="13">
        <v>45390</v>
      </c>
      <c r="H810" s="9"/>
    </row>
    <row r="811" spans="1:8" x14ac:dyDescent="0.3">
      <c r="A811" s="15"/>
      <c r="B811" s="8" t="s">
        <v>474</v>
      </c>
      <c r="C811" s="8" t="s">
        <v>1028</v>
      </c>
      <c r="D811" s="12">
        <v>3400</v>
      </c>
      <c r="E811" s="12">
        <v>6800</v>
      </c>
      <c r="F811" s="13">
        <v>45391</v>
      </c>
      <c r="G811" s="13">
        <v>45450</v>
      </c>
      <c r="H811" s="9"/>
    </row>
    <row r="812" spans="1:8" x14ac:dyDescent="0.3">
      <c r="A812" s="7">
        <v>618</v>
      </c>
      <c r="B812" s="8" t="s">
        <v>1197</v>
      </c>
      <c r="C812" s="8" t="s">
        <v>1426</v>
      </c>
      <c r="D812" s="12">
        <v>3400</v>
      </c>
      <c r="E812" s="12">
        <v>6800</v>
      </c>
      <c r="F812" s="13">
        <v>45346</v>
      </c>
      <c r="G812" s="13">
        <v>45405</v>
      </c>
      <c r="H812" s="9"/>
    </row>
    <row r="813" spans="1:8" x14ac:dyDescent="0.3">
      <c r="A813" s="14">
        <v>619</v>
      </c>
      <c r="B813" s="8" t="s">
        <v>714</v>
      </c>
      <c r="C813" s="8" t="s">
        <v>1427</v>
      </c>
      <c r="D813" s="12">
        <v>3400</v>
      </c>
      <c r="E813" s="12">
        <v>6800</v>
      </c>
      <c r="F813" s="13">
        <v>45351</v>
      </c>
      <c r="G813" s="13">
        <v>45410</v>
      </c>
      <c r="H813" s="9"/>
    </row>
    <row r="814" spans="1:8" x14ac:dyDescent="0.3">
      <c r="A814" s="15"/>
      <c r="B814" s="8" t="s">
        <v>714</v>
      </c>
      <c r="C814" s="8" t="s">
        <v>1110</v>
      </c>
      <c r="D814" s="12">
        <v>3400</v>
      </c>
      <c r="E814" s="12">
        <v>6800</v>
      </c>
      <c r="F814" s="13">
        <v>45411</v>
      </c>
      <c r="G814" s="13">
        <v>45470</v>
      </c>
      <c r="H814" s="9"/>
    </row>
    <row r="815" spans="1:8" x14ac:dyDescent="0.3">
      <c r="A815" s="7">
        <v>620</v>
      </c>
      <c r="B815" s="8" t="s">
        <v>400</v>
      </c>
      <c r="C815" s="8" t="s">
        <v>764</v>
      </c>
      <c r="D815" s="12">
        <v>5500</v>
      </c>
      <c r="E815" s="12">
        <v>11000</v>
      </c>
      <c r="F815" s="13">
        <v>45388</v>
      </c>
      <c r="G815" s="13">
        <v>45447</v>
      </c>
      <c r="H815" s="9"/>
    </row>
    <row r="816" spans="1:8" x14ac:dyDescent="0.3">
      <c r="A816" s="7">
        <v>621</v>
      </c>
      <c r="B816" s="8" t="s">
        <v>113</v>
      </c>
      <c r="C816" s="8" t="s">
        <v>1111</v>
      </c>
      <c r="D816" s="12">
        <v>7000</v>
      </c>
      <c r="E816" s="12">
        <v>14000</v>
      </c>
      <c r="F816" s="13">
        <v>45372</v>
      </c>
      <c r="G816" s="13">
        <v>45431</v>
      </c>
      <c r="H816" s="9"/>
    </row>
    <row r="817" spans="1:8" x14ac:dyDescent="0.3">
      <c r="A817" s="7">
        <v>622</v>
      </c>
      <c r="B817" s="8" t="s">
        <v>401</v>
      </c>
      <c r="C817" s="8" t="s">
        <v>996</v>
      </c>
      <c r="D817" s="12">
        <v>3400</v>
      </c>
      <c r="E817" s="12">
        <v>6800</v>
      </c>
      <c r="F817" s="13">
        <v>45388</v>
      </c>
      <c r="G817" s="13">
        <v>45447</v>
      </c>
      <c r="H817" s="9"/>
    </row>
    <row r="818" spans="1:8" x14ac:dyDescent="0.3">
      <c r="A818" s="14">
        <v>623</v>
      </c>
      <c r="B818" s="8" t="s">
        <v>556</v>
      </c>
      <c r="C818" s="8" t="s">
        <v>1428</v>
      </c>
      <c r="D818" s="12">
        <v>7000</v>
      </c>
      <c r="E818" s="12">
        <v>14000</v>
      </c>
      <c r="F818" s="13">
        <v>45338</v>
      </c>
      <c r="G818" s="13">
        <v>45397</v>
      </c>
      <c r="H818" s="9"/>
    </row>
    <row r="819" spans="1:8" x14ac:dyDescent="0.3">
      <c r="A819" s="15"/>
      <c r="B819" s="8" t="s">
        <v>556</v>
      </c>
      <c r="C819" s="8" t="s">
        <v>1112</v>
      </c>
      <c r="D819" s="12">
        <v>7000</v>
      </c>
      <c r="E819" s="12">
        <v>14000</v>
      </c>
      <c r="F819" s="13">
        <v>45398</v>
      </c>
      <c r="G819" s="13">
        <v>45457</v>
      </c>
      <c r="H819" s="9"/>
    </row>
    <row r="820" spans="1:8" x14ac:dyDescent="0.3">
      <c r="A820" s="7">
        <v>624</v>
      </c>
      <c r="B820" s="8" t="s">
        <v>402</v>
      </c>
      <c r="C820" s="8" t="s">
        <v>1113</v>
      </c>
      <c r="D820" s="12">
        <v>7000</v>
      </c>
      <c r="E820" s="12">
        <v>14000</v>
      </c>
      <c r="F820" s="13">
        <v>45388</v>
      </c>
      <c r="G820" s="13">
        <v>45447</v>
      </c>
      <c r="H820" s="9"/>
    </row>
    <row r="821" spans="1:8" x14ac:dyDescent="0.3">
      <c r="A821" s="7">
        <v>625</v>
      </c>
      <c r="B821" s="8" t="s">
        <v>403</v>
      </c>
      <c r="C821" s="8" t="s">
        <v>939</v>
      </c>
      <c r="D821" s="12">
        <v>1800</v>
      </c>
      <c r="E821" s="12">
        <v>3600</v>
      </c>
      <c r="F821" s="13">
        <v>45388</v>
      </c>
      <c r="G821" s="13">
        <v>45447</v>
      </c>
      <c r="H821" s="9"/>
    </row>
    <row r="822" spans="1:8" x14ac:dyDescent="0.3">
      <c r="A822" s="7">
        <v>626</v>
      </c>
      <c r="B822" s="8" t="s">
        <v>404</v>
      </c>
      <c r="C822" s="8" t="s">
        <v>837</v>
      </c>
      <c r="D822" s="12">
        <v>3400</v>
      </c>
      <c r="E822" s="12">
        <v>6800</v>
      </c>
      <c r="F822" s="13">
        <v>45388</v>
      </c>
      <c r="G822" s="13">
        <v>45447</v>
      </c>
      <c r="H822" s="9"/>
    </row>
    <row r="823" spans="1:8" x14ac:dyDescent="0.3">
      <c r="A823" s="7">
        <v>627</v>
      </c>
      <c r="B823" s="8" t="s">
        <v>405</v>
      </c>
      <c r="C823" s="8" t="s">
        <v>737</v>
      </c>
      <c r="D823" s="12">
        <v>5500</v>
      </c>
      <c r="E823" s="12">
        <v>11000</v>
      </c>
      <c r="F823" s="13">
        <v>45388</v>
      </c>
      <c r="G823" s="13">
        <v>45447</v>
      </c>
      <c r="H823" s="9"/>
    </row>
    <row r="824" spans="1:8" x14ac:dyDescent="0.3">
      <c r="A824" s="7">
        <v>628</v>
      </c>
      <c r="B824" s="8" t="s">
        <v>406</v>
      </c>
      <c r="C824" s="8" t="s">
        <v>1114</v>
      </c>
      <c r="D824" s="12">
        <v>3400</v>
      </c>
      <c r="E824" s="12">
        <v>6800</v>
      </c>
      <c r="F824" s="13">
        <v>45388</v>
      </c>
      <c r="G824" s="13">
        <v>45447</v>
      </c>
      <c r="H824" s="9"/>
    </row>
    <row r="825" spans="1:8" x14ac:dyDescent="0.3">
      <c r="A825" s="7">
        <v>629</v>
      </c>
      <c r="B825" s="8" t="s">
        <v>407</v>
      </c>
      <c r="C825" s="8" t="s">
        <v>1115</v>
      </c>
      <c r="D825" s="12">
        <v>7000</v>
      </c>
      <c r="E825" s="12">
        <v>14000</v>
      </c>
      <c r="F825" s="13">
        <v>45388</v>
      </c>
      <c r="G825" s="13">
        <v>45447</v>
      </c>
      <c r="H825" s="9"/>
    </row>
    <row r="826" spans="1:8" x14ac:dyDescent="0.3">
      <c r="A826" s="7">
        <v>630</v>
      </c>
      <c r="B826" s="8" t="s">
        <v>111</v>
      </c>
      <c r="C826" s="8" t="s">
        <v>1116</v>
      </c>
      <c r="D826" s="12">
        <v>4500</v>
      </c>
      <c r="E826" s="12">
        <v>9000</v>
      </c>
      <c r="F826" s="13">
        <v>45362</v>
      </c>
      <c r="G826" s="13">
        <v>45421</v>
      </c>
      <c r="H826" s="9"/>
    </row>
    <row r="827" spans="1:8" x14ac:dyDescent="0.3">
      <c r="A827" s="7">
        <v>631</v>
      </c>
      <c r="B827" s="8" t="s">
        <v>408</v>
      </c>
      <c r="C827" s="8" t="s">
        <v>1117</v>
      </c>
      <c r="D827" s="12">
        <v>2000</v>
      </c>
      <c r="E827" s="12">
        <v>4000</v>
      </c>
      <c r="F827" s="13">
        <v>45384</v>
      </c>
      <c r="G827" s="13">
        <v>45443</v>
      </c>
      <c r="H827" s="9"/>
    </row>
    <row r="828" spans="1:8" x14ac:dyDescent="0.3">
      <c r="A828" s="14">
        <v>632</v>
      </c>
      <c r="B828" s="8" t="s">
        <v>675</v>
      </c>
      <c r="C828" s="8" t="s">
        <v>1429</v>
      </c>
      <c r="D828" s="12">
        <v>3400</v>
      </c>
      <c r="E828" s="12">
        <v>6800</v>
      </c>
      <c r="F828" s="13">
        <v>45346</v>
      </c>
      <c r="G828" s="13">
        <v>45405</v>
      </c>
      <c r="H828" s="9"/>
    </row>
    <row r="829" spans="1:8" x14ac:dyDescent="0.3">
      <c r="A829" s="15"/>
      <c r="B829" s="8" t="s">
        <v>675</v>
      </c>
      <c r="C829" s="8" t="s">
        <v>1118</v>
      </c>
      <c r="D829" s="12">
        <v>3400</v>
      </c>
      <c r="E829" s="12">
        <v>6800</v>
      </c>
      <c r="F829" s="13">
        <v>45406</v>
      </c>
      <c r="G829" s="13">
        <v>45465</v>
      </c>
      <c r="H829" s="9"/>
    </row>
    <row r="830" spans="1:8" x14ac:dyDescent="0.3">
      <c r="A830" s="7">
        <v>633</v>
      </c>
      <c r="B830" s="8" t="s">
        <v>409</v>
      </c>
      <c r="C830" s="8" t="s">
        <v>1119</v>
      </c>
      <c r="D830" s="12">
        <v>7000</v>
      </c>
      <c r="E830" s="12">
        <v>14000</v>
      </c>
      <c r="F830" s="13">
        <v>45384</v>
      </c>
      <c r="G830" s="13">
        <v>45443</v>
      </c>
      <c r="H830" s="9"/>
    </row>
    <row r="831" spans="1:8" x14ac:dyDescent="0.3">
      <c r="A831" s="14">
        <v>634</v>
      </c>
      <c r="B831" s="8" t="s">
        <v>589</v>
      </c>
      <c r="C831" s="8" t="s">
        <v>1430</v>
      </c>
      <c r="D831" s="12">
        <v>7000</v>
      </c>
      <c r="E831" s="12">
        <v>14000</v>
      </c>
      <c r="F831" s="13">
        <v>45341</v>
      </c>
      <c r="G831" s="13">
        <v>45400</v>
      </c>
      <c r="H831" s="9"/>
    </row>
    <row r="832" spans="1:8" x14ac:dyDescent="0.3">
      <c r="A832" s="15"/>
      <c r="B832" s="8" t="s">
        <v>589</v>
      </c>
      <c r="C832" s="8" t="s">
        <v>853</v>
      </c>
      <c r="D832" s="12">
        <v>7000</v>
      </c>
      <c r="E832" s="12">
        <v>14000</v>
      </c>
      <c r="F832" s="13">
        <v>45401</v>
      </c>
      <c r="G832" s="13">
        <v>45460</v>
      </c>
      <c r="H832" s="9"/>
    </row>
    <row r="833" spans="1:8" x14ac:dyDescent="0.3">
      <c r="A833" s="7">
        <v>635</v>
      </c>
      <c r="B833" s="8" t="s">
        <v>52</v>
      </c>
      <c r="C833" s="8" t="s">
        <v>755</v>
      </c>
      <c r="D833" s="12">
        <v>20125</v>
      </c>
      <c r="E833" s="12">
        <v>40250</v>
      </c>
      <c r="F833" s="13">
        <v>45392</v>
      </c>
      <c r="G833" s="13">
        <v>45451</v>
      </c>
      <c r="H833" s="9"/>
    </row>
    <row r="834" spans="1:8" x14ac:dyDescent="0.3">
      <c r="A834" s="7">
        <v>636</v>
      </c>
      <c r="B834" s="8" t="s">
        <v>410</v>
      </c>
      <c r="C834" s="8" t="s">
        <v>1056</v>
      </c>
      <c r="D834" s="12">
        <v>1800</v>
      </c>
      <c r="E834" s="12">
        <v>3600</v>
      </c>
      <c r="F834" s="13">
        <v>45388</v>
      </c>
      <c r="G834" s="13">
        <v>45447</v>
      </c>
      <c r="H834" s="9"/>
    </row>
    <row r="835" spans="1:8" x14ac:dyDescent="0.3">
      <c r="A835" s="7">
        <v>637</v>
      </c>
      <c r="B835" s="8" t="s">
        <v>47</v>
      </c>
      <c r="C835" s="8" t="s">
        <v>746</v>
      </c>
      <c r="D835" s="12">
        <v>5500</v>
      </c>
      <c r="E835" s="12">
        <v>11000</v>
      </c>
      <c r="F835" s="13">
        <v>45391</v>
      </c>
      <c r="G835" s="13">
        <v>45450</v>
      </c>
      <c r="H835" s="9"/>
    </row>
    <row r="836" spans="1:8" x14ac:dyDescent="0.3">
      <c r="A836" s="7">
        <v>638</v>
      </c>
      <c r="B836" s="8" t="s">
        <v>411</v>
      </c>
      <c r="C836" s="8" t="s">
        <v>1114</v>
      </c>
      <c r="D836" s="12">
        <v>3400</v>
      </c>
      <c r="E836" s="12">
        <v>6800</v>
      </c>
      <c r="F836" s="13">
        <v>45388</v>
      </c>
      <c r="G836" s="13">
        <v>45447</v>
      </c>
      <c r="H836" s="9"/>
    </row>
    <row r="837" spans="1:8" x14ac:dyDescent="0.3">
      <c r="A837" s="7">
        <v>639</v>
      </c>
      <c r="B837" s="8" t="s">
        <v>412</v>
      </c>
      <c r="C837" s="8" t="s">
        <v>1120</v>
      </c>
      <c r="D837" s="12">
        <v>3400</v>
      </c>
      <c r="E837" s="12">
        <v>6800</v>
      </c>
      <c r="F837" s="13">
        <v>45388</v>
      </c>
      <c r="G837" s="13">
        <v>45447</v>
      </c>
      <c r="H837" s="9"/>
    </row>
    <row r="838" spans="1:8" x14ac:dyDescent="0.3">
      <c r="A838" s="7">
        <v>640</v>
      </c>
      <c r="B838" s="8" t="s">
        <v>413</v>
      </c>
      <c r="C838" s="8" t="s">
        <v>879</v>
      </c>
      <c r="D838" s="12">
        <v>1800</v>
      </c>
      <c r="E838" s="12">
        <v>3600</v>
      </c>
      <c r="F838" s="13">
        <v>45388</v>
      </c>
      <c r="G838" s="13">
        <v>45447</v>
      </c>
      <c r="H838" s="9"/>
    </row>
    <row r="839" spans="1:8" x14ac:dyDescent="0.3">
      <c r="A839" s="14">
        <v>641</v>
      </c>
      <c r="B839" s="8" t="s">
        <v>545</v>
      </c>
      <c r="C839" s="8" t="s">
        <v>1431</v>
      </c>
      <c r="D839" s="12">
        <v>7000</v>
      </c>
      <c r="E839" s="12">
        <v>14000</v>
      </c>
      <c r="F839" s="13">
        <v>45337</v>
      </c>
      <c r="G839" s="13">
        <v>45396</v>
      </c>
      <c r="H839" s="9"/>
    </row>
    <row r="840" spans="1:8" x14ac:dyDescent="0.3">
      <c r="A840" s="15"/>
      <c r="B840" s="8" t="s">
        <v>545</v>
      </c>
      <c r="C840" s="8" t="s">
        <v>1121</v>
      </c>
      <c r="D840" s="12">
        <v>7000</v>
      </c>
      <c r="E840" s="12">
        <v>14000</v>
      </c>
      <c r="F840" s="13">
        <v>45397</v>
      </c>
      <c r="G840" s="13">
        <v>45456</v>
      </c>
      <c r="H840" s="9"/>
    </row>
    <row r="841" spans="1:8" x14ac:dyDescent="0.3">
      <c r="A841" s="14">
        <v>642</v>
      </c>
      <c r="B841" s="8" t="s">
        <v>100</v>
      </c>
      <c r="C841" s="8" t="s">
        <v>1432</v>
      </c>
      <c r="D841" s="12">
        <v>3400</v>
      </c>
      <c r="E841" s="12">
        <v>6800</v>
      </c>
      <c r="F841" s="13">
        <v>45350</v>
      </c>
      <c r="G841" s="13">
        <v>45409</v>
      </c>
      <c r="H841" s="9"/>
    </row>
    <row r="842" spans="1:8" x14ac:dyDescent="0.3">
      <c r="A842" s="15"/>
      <c r="B842" s="8" t="s">
        <v>100</v>
      </c>
      <c r="C842" s="8" t="s">
        <v>788</v>
      </c>
      <c r="D842" s="12">
        <v>3400</v>
      </c>
      <c r="E842" s="12">
        <v>6800</v>
      </c>
      <c r="F842" s="13">
        <v>45410</v>
      </c>
      <c r="G842" s="13">
        <v>45469</v>
      </c>
      <c r="H842" s="9"/>
    </row>
    <row r="843" spans="1:8" x14ac:dyDescent="0.3">
      <c r="A843" s="7">
        <v>643</v>
      </c>
      <c r="B843" s="8" t="s">
        <v>414</v>
      </c>
      <c r="C843" s="8" t="s">
        <v>1122</v>
      </c>
      <c r="D843" s="12">
        <v>2000</v>
      </c>
      <c r="E843" s="12">
        <v>4000</v>
      </c>
      <c r="F843" s="13">
        <v>45384</v>
      </c>
      <c r="G843" s="13">
        <v>45443</v>
      </c>
      <c r="H843" s="9"/>
    </row>
    <row r="844" spans="1:8" x14ac:dyDescent="0.3">
      <c r="A844" s="14">
        <v>644</v>
      </c>
      <c r="B844" s="8" t="s">
        <v>475</v>
      </c>
      <c r="C844" s="8" t="s">
        <v>1433</v>
      </c>
      <c r="D844" s="12">
        <v>3400</v>
      </c>
      <c r="E844" s="12">
        <v>6800</v>
      </c>
      <c r="F844" s="13">
        <v>45331</v>
      </c>
      <c r="G844" s="13">
        <v>45390</v>
      </c>
      <c r="H844" s="9"/>
    </row>
    <row r="845" spans="1:8" x14ac:dyDescent="0.3">
      <c r="A845" s="15"/>
      <c r="B845" s="8" t="s">
        <v>475</v>
      </c>
      <c r="C845" s="8" t="s">
        <v>1028</v>
      </c>
      <c r="D845" s="12">
        <v>3400</v>
      </c>
      <c r="E845" s="12">
        <v>6800</v>
      </c>
      <c r="F845" s="13">
        <v>45391</v>
      </c>
      <c r="G845" s="13">
        <v>45450</v>
      </c>
      <c r="H845" s="9"/>
    </row>
    <row r="846" spans="1:8" x14ac:dyDescent="0.3">
      <c r="A846" s="7">
        <v>645</v>
      </c>
      <c r="B846" s="8" t="s">
        <v>590</v>
      </c>
      <c r="C846" s="8" t="s">
        <v>1123</v>
      </c>
      <c r="D846" s="12">
        <v>3400</v>
      </c>
      <c r="E846" s="12">
        <v>6800</v>
      </c>
      <c r="F846" s="13">
        <v>45401</v>
      </c>
      <c r="G846" s="13">
        <v>45460</v>
      </c>
      <c r="H846" s="9"/>
    </row>
    <row r="847" spans="1:8" x14ac:dyDescent="0.3">
      <c r="A847" s="7">
        <v>646</v>
      </c>
      <c r="B847" s="8" t="s">
        <v>415</v>
      </c>
      <c r="C847" s="8" t="s">
        <v>1114</v>
      </c>
      <c r="D847" s="12">
        <v>3400</v>
      </c>
      <c r="E847" s="12">
        <v>6800</v>
      </c>
      <c r="F847" s="13">
        <v>45388</v>
      </c>
      <c r="G847" s="13">
        <v>45447</v>
      </c>
      <c r="H847" s="9"/>
    </row>
    <row r="848" spans="1:8" x14ac:dyDescent="0.3">
      <c r="A848" s="7">
        <v>647</v>
      </c>
      <c r="B848" s="8" t="s">
        <v>416</v>
      </c>
      <c r="C848" s="8" t="s">
        <v>1124</v>
      </c>
      <c r="D848" s="12">
        <v>3400</v>
      </c>
      <c r="E848" s="12">
        <v>6800</v>
      </c>
      <c r="F848" s="13">
        <v>45388</v>
      </c>
      <c r="G848" s="13">
        <v>45447</v>
      </c>
      <c r="H848" s="9"/>
    </row>
    <row r="849" spans="1:8" x14ac:dyDescent="0.3">
      <c r="A849" s="14">
        <v>648</v>
      </c>
      <c r="B849" s="8" t="s">
        <v>601</v>
      </c>
      <c r="C849" s="8" t="s">
        <v>1434</v>
      </c>
      <c r="D849" s="12">
        <v>7000</v>
      </c>
      <c r="E849" s="12">
        <v>14000</v>
      </c>
      <c r="F849" s="13">
        <v>45342</v>
      </c>
      <c r="G849" s="13">
        <v>45401</v>
      </c>
      <c r="H849" s="9"/>
    </row>
    <row r="850" spans="1:8" x14ac:dyDescent="0.3">
      <c r="A850" s="15"/>
      <c r="B850" s="8" t="s">
        <v>601</v>
      </c>
      <c r="C850" s="8" t="s">
        <v>832</v>
      </c>
      <c r="D850" s="12">
        <v>7000</v>
      </c>
      <c r="E850" s="12">
        <v>14000</v>
      </c>
      <c r="F850" s="13">
        <v>45402</v>
      </c>
      <c r="G850" s="13">
        <v>45461</v>
      </c>
      <c r="H850" s="9"/>
    </row>
    <row r="851" spans="1:8" x14ac:dyDescent="0.3">
      <c r="A851" s="7">
        <v>649</v>
      </c>
      <c r="B851" s="8" t="s">
        <v>476</v>
      </c>
      <c r="C851" s="8" t="s">
        <v>1125</v>
      </c>
      <c r="D851" s="12">
        <v>1800</v>
      </c>
      <c r="E851" s="12">
        <v>3600</v>
      </c>
      <c r="F851" s="13">
        <v>45391</v>
      </c>
      <c r="G851" s="13">
        <v>45450</v>
      </c>
      <c r="H851" s="9"/>
    </row>
    <row r="852" spans="1:8" x14ac:dyDescent="0.3">
      <c r="A852" s="7">
        <v>650</v>
      </c>
      <c r="B852" s="8" t="s">
        <v>417</v>
      </c>
      <c r="C852" s="8" t="s">
        <v>1114</v>
      </c>
      <c r="D852" s="12">
        <v>3400</v>
      </c>
      <c r="E852" s="12">
        <v>6800</v>
      </c>
      <c r="F852" s="13">
        <v>45388</v>
      </c>
      <c r="G852" s="13">
        <v>45447</v>
      </c>
      <c r="H852" s="9"/>
    </row>
    <row r="853" spans="1:8" x14ac:dyDescent="0.3">
      <c r="A853" s="14">
        <v>651</v>
      </c>
      <c r="B853" s="8" t="s">
        <v>689</v>
      </c>
      <c r="C853" s="8" t="s">
        <v>1435</v>
      </c>
      <c r="D853" s="12">
        <v>5500</v>
      </c>
      <c r="E853" s="12">
        <v>11000</v>
      </c>
      <c r="F853" s="13">
        <v>45348</v>
      </c>
      <c r="G853" s="13">
        <v>45407</v>
      </c>
      <c r="H853" s="9"/>
    </row>
    <row r="854" spans="1:8" x14ac:dyDescent="0.3">
      <c r="A854" s="15"/>
      <c r="B854" s="8" t="s">
        <v>689</v>
      </c>
      <c r="C854" s="8" t="s">
        <v>1126</v>
      </c>
      <c r="D854" s="12">
        <v>5500</v>
      </c>
      <c r="E854" s="12">
        <v>11000</v>
      </c>
      <c r="F854" s="13">
        <v>45408</v>
      </c>
      <c r="G854" s="13">
        <v>45467</v>
      </c>
      <c r="H854" s="9"/>
    </row>
    <row r="855" spans="1:8" x14ac:dyDescent="0.3">
      <c r="A855" s="7">
        <v>652</v>
      </c>
      <c r="B855" s="8" t="s">
        <v>418</v>
      </c>
      <c r="C855" s="8" t="s">
        <v>1127</v>
      </c>
      <c r="D855" s="12">
        <v>4000</v>
      </c>
      <c r="E855" s="12">
        <v>8000</v>
      </c>
      <c r="F855" s="13">
        <v>45384</v>
      </c>
      <c r="G855" s="13">
        <v>45443</v>
      </c>
      <c r="H855" s="9"/>
    </row>
    <row r="856" spans="1:8" x14ac:dyDescent="0.3">
      <c r="A856" s="7">
        <v>653</v>
      </c>
      <c r="B856" s="8" t="s">
        <v>1198</v>
      </c>
      <c r="C856" s="8" t="s">
        <v>1436</v>
      </c>
      <c r="D856" s="12">
        <v>5500</v>
      </c>
      <c r="E856" s="12">
        <v>11000</v>
      </c>
      <c r="F856" s="13">
        <v>45337</v>
      </c>
      <c r="G856" s="13">
        <v>45396</v>
      </c>
      <c r="H856" s="9"/>
    </row>
    <row r="857" spans="1:8" x14ac:dyDescent="0.3">
      <c r="A857" s="14">
        <v>654</v>
      </c>
      <c r="B857" s="8" t="s">
        <v>499</v>
      </c>
      <c r="C857" s="8" t="s">
        <v>1437</v>
      </c>
      <c r="D857" s="12">
        <v>7000</v>
      </c>
      <c r="E857" s="12">
        <v>14000</v>
      </c>
      <c r="F857" s="13">
        <v>45336</v>
      </c>
      <c r="G857" s="13">
        <v>45395</v>
      </c>
      <c r="H857" s="9"/>
    </row>
    <row r="858" spans="1:8" x14ac:dyDescent="0.3">
      <c r="A858" s="15"/>
      <c r="B858" s="8" t="s">
        <v>499</v>
      </c>
      <c r="C858" s="8" t="s">
        <v>1128</v>
      </c>
      <c r="D858" s="12">
        <v>7000</v>
      </c>
      <c r="E858" s="12">
        <v>14000</v>
      </c>
      <c r="F858" s="13">
        <v>45396</v>
      </c>
      <c r="G858" s="13">
        <v>45455</v>
      </c>
      <c r="H858" s="9"/>
    </row>
    <row r="859" spans="1:8" x14ac:dyDescent="0.3">
      <c r="A859" s="14">
        <v>655</v>
      </c>
      <c r="B859" s="8" t="s">
        <v>477</v>
      </c>
      <c r="C859" s="8" t="s">
        <v>1438</v>
      </c>
      <c r="D859" s="12">
        <v>5500</v>
      </c>
      <c r="E859" s="12">
        <v>11000</v>
      </c>
      <c r="F859" s="13">
        <v>45331</v>
      </c>
      <c r="G859" s="13">
        <v>45390</v>
      </c>
      <c r="H859" s="9"/>
    </row>
    <row r="860" spans="1:8" x14ac:dyDescent="0.3">
      <c r="A860" s="15"/>
      <c r="B860" s="8" t="s">
        <v>477</v>
      </c>
      <c r="C860" s="8" t="s">
        <v>1129</v>
      </c>
      <c r="D860" s="12">
        <v>5500</v>
      </c>
      <c r="E860" s="12">
        <v>11000</v>
      </c>
      <c r="F860" s="13">
        <v>45391</v>
      </c>
      <c r="G860" s="13">
        <v>45450</v>
      </c>
      <c r="H860" s="9"/>
    </row>
    <row r="861" spans="1:8" x14ac:dyDescent="0.3">
      <c r="A861" s="14">
        <v>656</v>
      </c>
      <c r="B861" s="8" t="s">
        <v>722</v>
      </c>
      <c r="C861" s="8" t="s">
        <v>1439</v>
      </c>
      <c r="D861" s="12">
        <v>5500</v>
      </c>
      <c r="E861" s="12">
        <v>11000</v>
      </c>
      <c r="F861" s="13">
        <v>45352</v>
      </c>
      <c r="G861" s="13">
        <v>45411</v>
      </c>
      <c r="H861" s="9"/>
    </row>
    <row r="862" spans="1:8" x14ac:dyDescent="0.3">
      <c r="A862" s="15"/>
      <c r="B862" s="8" t="s">
        <v>722</v>
      </c>
      <c r="C862" s="8" t="s">
        <v>967</v>
      </c>
      <c r="D862" s="12">
        <v>5500</v>
      </c>
      <c r="E862" s="12">
        <v>11000</v>
      </c>
      <c r="F862" s="13">
        <v>45412</v>
      </c>
      <c r="G862" s="13">
        <v>45471</v>
      </c>
      <c r="H862" s="9"/>
    </row>
    <row r="863" spans="1:8" x14ac:dyDescent="0.3">
      <c r="A863" s="7">
        <v>657</v>
      </c>
      <c r="B863" s="8" t="s">
        <v>419</v>
      </c>
      <c r="C863" s="8" t="s">
        <v>884</v>
      </c>
      <c r="D863" s="12">
        <v>1800</v>
      </c>
      <c r="E863" s="12">
        <v>3600</v>
      </c>
      <c r="F863" s="13">
        <v>45388</v>
      </c>
      <c r="G863" s="13">
        <v>45447</v>
      </c>
      <c r="H863" s="9"/>
    </row>
    <row r="864" spans="1:8" x14ac:dyDescent="0.3">
      <c r="A864" s="7">
        <v>658</v>
      </c>
      <c r="B864" s="8" t="s">
        <v>81</v>
      </c>
      <c r="C864" s="8" t="s">
        <v>774</v>
      </c>
      <c r="D864" s="12">
        <v>1800</v>
      </c>
      <c r="E864" s="12">
        <v>3600</v>
      </c>
      <c r="F864" s="13">
        <v>45401</v>
      </c>
      <c r="G864" s="13">
        <v>45460</v>
      </c>
      <c r="H864" s="9"/>
    </row>
    <row r="865" spans="1:8" x14ac:dyDescent="0.3">
      <c r="A865" s="7">
        <v>659</v>
      </c>
      <c r="B865" s="8" t="s">
        <v>591</v>
      </c>
      <c r="C865" s="8" t="s">
        <v>1130</v>
      </c>
      <c r="D865" s="12">
        <v>3400</v>
      </c>
      <c r="E865" s="12">
        <v>6800</v>
      </c>
      <c r="F865" s="13">
        <v>45401</v>
      </c>
      <c r="G865" s="13">
        <v>45460</v>
      </c>
      <c r="H865" s="9"/>
    </row>
    <row r="866" spans="1:8" x14ac:dyDescent="0.3">
      <c r="A866" s="14">
        <v>660</v>
      </c>
      <c r="B866" s="8" t="s">
        <v>602</v>
      </c>
      <c r="C866" s="8" t="s">
        <v>1440</v>
      </c>
      <c r="D866" s="12">
        <v>7000</v>
      </c>
      <c r="E866" s="12">
        <v>14000</v>
      </c>
      <c r="F866" s="13">
        <v>45342</v>
      </c>
      <c r="G866" s="13">
        <v>45401</v>
      </c>
      <c r="H866" s="9"/>
    </row>
    <row r="867" spans="1:8" x14ac:dyDescent="0.3">
      <c r="A867" s="15"/>
      <c r="B867" s="8" t="s">
        <v>602</v>
      </c>
      <c r="C867" s="8" t="s">
        <v>853</v>
      </c>
      <c r="D867" s="12">
        <v>7000</v>
      </c>
      <c r="E867" s="12">
        <v>14000</v>
      </c>
      <c r="F867" s="13">
        <v>45402</v>
      </c>
      <c r="G867" s="13">
        <v>45461</v>
      </c>
      <c r="H867" s="9"/>
    </row>
    <row r="868" spans="1:8" x14ac:dyDescent="0.3">
      <c r="A868" s="14">
        <v>661</v>
      </c>
      <c r="B868" s="8" t="s">
        <v>546</v>
      </c>
      <c r="C868" s="8" t="s">
        <v>1441</v>
      </c>
      <c r="D868" s="12">
        <v>3400</v>
      </c>
      <c r="E868" s="12">
        <v>6800</v>
      </c>
      <c r="F868" s="13">
        <v>45337</v>
      </c>
      <c r="G868" s="13">
        <v>45396</v>
      </c>
      <c r="H868" s="9"/>
    </row>
    <row r="869" spans="1:8" x14ac:dyDescent="0.3">
      <c r="A869" s="15"/>
      <c r="B869" s="8" t="s">
        <v>546</v>
      </c>
      <c r="C869" s="8" t="s">
        <v>890</v>
      </c>
      <c r="D869" s="12">
        <v>3400</v>
      </c>
      <c r="E869" s="12">
        <v>6800</v>
      </c>
      <c r="F869" s="13">
        <v>45397</v>
      </c>
      <c r="G869" s="13">
        <v>45456</v>
      </c>
      <c r="H869" s="9"/>
    </row>
    <row r="870" spans="1:8" x14ac:dyDescent="0.3">
      <c r="A870" s="14">
        <v>662</v>
      </c>
      <c r="B870" s="8" t="s">
        <v>478</v>
      </c>
      <c r="C870" s="8" t="s">
        <v>1442</v>
      </c>
      <c r="D870" s="12">
        <v>1800</v>
      </c>
      <c r="E870" s="12">
        <v>3600</v>
      </c>
      <c r="F870" s="13">
        <v>45331</v>
      </c>
      <c r="G870" s="13">
        <v>45390</v>
      </c>
      <c r="H870" s="9"/>
    </row>
    <row r="871" spans="1:8" x14ac:dyDescent="0.3">
      <c r="A871" s="15"/>
      <c r="B871" s="8" t="s">
        <v>478</v>
      </c>
      <c r="C871" s="8" t="s">
        <v>942</v>
      </c>
      <c r="D871" s="12">
        <v>1800</v>
      </c>
      <c r="E871" s="12">
        <v>3600</v>
      </c>
      <c r="F871" s="13">
        <v>45391</v>
      </c>
      <c r="G871" s="13">
        <v>45450</v>
      </c>
      <c r="H871" s="9"/>
    </row>
    <row r="872" spans="1:8" x14ac:dyDescent="0.3">
      <c r="A872" s="7">
        <v>663</v>
      </c>
      <c r="B872" s="8" t="s">
        <v>31</v>
      </c>
      <c r="C872" s="8" t="s">
        <v>739</v>
      </c>
      <c r="D872" s="12">
        <v>5500</v>
      </c>
      <c r="E872" s="12">
        <v>11000</v>
      </c>
      <c r="F872" s="13">
        <v>45388</v>
      </c>
      <c r="G872" s="13">
        <v>45447</v>
      </c>
      <c r="H872" s="9"/>
    </row>
    <row r="873" spans="1:8" x14ac:dyDescent="0.3">
      <c r="A873" s="7">
        <v>664</v>
      </c>
      <c r="B873" s="8" t="s">
        <v>129</v>
      </c>
      <c r="C873" s="8" t="s">
        <v>1131</v>
      </c>
      <c r="D873" s="12">
        <v>5000</v>
      </c>
      <c r="E873" s="12">
        <v>10000</v>
      </c>
      <c r="F873" s="13">
        <v>45384</v>
      </c>
      <c r="G873" s="13">
        <v>45443</v>
      </c>
      <c r="H873" s="9"/>
    </row>
    <row r="874" spans="1:8" x14ac:dyDescent="0.3">
      <c r="A874" s="7">
        <v>665</v>
      </c>
      <c r="B874" s="8" t="s">
        <v>420</v>
      </c>
      <c r="C874" s="8" t="s">
        <v>1132</v>
      </c>
      <c r="D874" s="12">
        <v>3400</v>
      </c>
      <c r="E874" s="12">
        <v>6800</v>
      </c>
      <c r="F874" s="13">
        <v>45388</v>
      </c>
      <c r="G874" s="13">
        <v>45447</v>
      </c>
      <c r="H874" s="9"/>
    </row>
    <row r="875" spans="1:8" x14ac:dyDescent="0.3">
      <c r="A875" s="14">
        <v>666</v>
      </c>
      <c r="B875" s="8" t="s">
        <v>547</v>
      </c>
      <c r="C875" s="8" t="s">
        <v>1443</v>
      </c>
      <c r="D875" s="12">
        <v>7000</v>
      </c>
      <c r="E875" s="12">
        <v>14000</v>
      </c>
      <c r="F875" s="13">
        <v>45337</v>
      </c>
      <c r="G875" s="13">
        <v>45396</v>
      </c>
      <c r="H875" s="9"/>
    </row>
    <row r="876" spans="1:8" x14ac:dyDescent="0.3">
      <c r="A876" s="15"/>
      <c r="B876" s="8" t="s">
        <v>547</v>
      </c>
      <c r="C876" s="8" t="s">
        <v>1133</v>
      </c>
      <c r="D876" s="12">
        <v>7000</v>
      </c>
      <c r="E876" s="12">
        <v>14000</v>
      </c>
      <c r="F876" s="13">
        <v>45397</v>
      </c>
      <c r="G876" s="13">
        <v>45456</v>
      </c>
      <c r="H876" s="9"/>
    </row>
    <row r="877" spans="1:8" x14ac:dyDescent="0.3">
      <c r="A877" s="7">
        <v>667</v>
      </c>
      <c r="B877" s="8" t="s">
        <v>487</v>
      </c>
      <c r="C877" s="8" t="s">
        <v>981</v>
      </c>
      <c r="D877" s="12">
        <v>3400</v>
      </c>
      <c r="E877" s="12">
        <v>6800</v>
      </c>
      <c r="F877" s="13">
        <v>45392</v>
      </c>
      <c r="G877" s="13">
        <v>45451</v>
      </c>
      <c r="H877" s="9"/>
    </row>
    <row r="878" spans="1:8" x14ac:dyDescent="0.3">
      <c r="A878" s="7">
        <v>668</v>
      </c>
      <c r="B878" s="8" t="s">
        <v>48</v>
      </c>
      <c r="C878" s="8" t="s">
        <v>746</v>
      </c>
      <c r="D878" s="12">
        <v>5500</v>
      </c>
      <c r="E878" s="12">
        <v>11000</v>
      </c>
      <c r="F878" s="13">
        <v>45391</v>
      </c>
      <c r="G878" s="13">
        <v>45450</v>
      </c>
      <c r="H878" s="9"/>
    </row>
    <row r="879" spans="1:8" x14ac:dyDescent="0.3">
      <c r="A879" s="7">
        <v>669</v>
      </c>
      <c r="B879" s="8" t="s">
        <v>421</v>
      </c>
      <c r="C879" s="8" t="s">
        <v>1134</v>
      </c>
      <c r="D879" s="12">
        <v>2500</v>
      </c>
      <c r="E879" s="12">
        <v>5000</v>
      </c>
      <c r="F879" s="13">
        <v>45384</v>
      </c>
      <c r="G879" s="13">
        <v>45443</v>
      </c>
      <c r="H879" s="9"/>
    </row>
    <row r="880" spans="1:8" x14ac:dyDescent="0.3">
      <c r="A880" s="7">
        <v>670</v>
      </c>
      <c r="B880" s="8" t="s">
        <v>488</v>
      </c>
      <c r="C880" s="8" t="s">
        <v>1025</v>
      </c>
      <c r="D880" s="12">
        <v>5500</v>
      </c>
      <c r="E880" s="12">
        <v>11000</v>
      </c>
      <c r="F880" s="13">
        <v>45392</v>
      </c>
      <c r="G880" s="13">
        <v>45451</v>
      </c>
      <c r="H880" s="9"/>
    </row>
    <row r="881" spans="1:8" x14ac:dyDescent="0.3">
      <c r="A881" s="14">
        <v>671</v>
      </c>
      <c r="B881" s="8" t="s">
        <v>422</v>
      </c>
      <c r="C881" s="8" t="s">
        <v>1444</v>
      </c>
      <c r="D881" s="12">
        <v>7000</v>
      </c>
      <c r="E881" s="12">
        <v>7000</v>
      </c>
      <c r="F881" s="13">
        <v>45357</v>
      </c>
      <c r="G881" s="13">
        <v>45386</v>
      </c>
      <c r="H881" s="9"/>
    </row>
    <row r="882" spans="1:8" x14ac:dyDescent="0.3">
      <c r="A882" s="15"/>
      <c r="B882" s="8" t="s">
        <v>422</v>
      </c>
      <c r="C882" s="8" t="s">
        <v>850</v>
      </c>
      <c r="D882" s="12">
        <v>7000</v>
      </c>
      <c r="E882" s="12">
        <v>14000</v>
      </c>
      <c r="F882" s="13">
        <v>45388</v>
      </c>
      <c r="G882" s="13">
        <v>45447</v>
      </c>
      <c r="H882" s="9"/>
    </row>
    <row r="883" spans="1:8" x14ac:dyDescent="0.3">
      <c r="A883" s="7">
        <v>672</v>
      </c>
      <c r="B883" s="8" t="s">
        <v>423</v>
      </c>
      <c r="C883" s="8" t="s">
        <v>1135</v>
      </c>
      <c r="D883" s="12">
        <v>3400</v>
      </c>
      <c r="E883" s="12">
        <v>6800</v>
      </c>
      <c r="F883" s="13">
        <v>45388</v>
      </c>
      <c r="G883" s="13">
        <v>45447</v>
      </c>
      <c r="H883" s="9"/>
    </row>
    <row r="884" spans="1:8" x14ac:dyDescent="0.3">
      <c r="A884" s="14">
        <v>673</v>
      </c>
      <c r="B884" s="8" t="s">
        <v>489</v>
      </c>
      <c r="C884" s="8" t="s">
        <v>1445</v>
      </c>
      <c r="D884" s="12">
        <v>2000</v>
      </c>
      <c r="E884" s="12">
        <v>4000</v>
      </c>
      <c r="F884" s="13">
        <v>45332</v>
      </c>
      <c r="G884" s="13">
        <v>45391</v>
      </c>
      <c r="H884" s="9"/>
    </row>
    <row r="885" spans="1:8" x14ac:dyDescent="0.3">
      <c r="A885" s="15"/>
      <c r="B885" s="8" t="s">
        <v>489</v>
      </c>
      <c r="C885" s="8" t="s">
        <v>1136</v>
      </c>
      <c r="D885" s="12">
        <v>2000</v>
      </c>
      <c r="E885" s="12">
        <v>4000</v>
      </c>
      <c r="F885" s="13">
        <v>45392</v>
      </c>
      <c r="G885" s="13">
        <v>45451</v>
      </c>
      <c r="H885" s="9"/>
    </row>
    <row r="886" spans="1:8" x14ac:dyDescent="0.3">
      <c r="A886" s="14">
        <v>674</v>
      </c>
      <c r="B886" s="8" t="s">
        <v>1199</v>
      </c>
      <c r="C886" s="8" t="s">
        <v>1446</v>
      </c>
      <c r="D886" s="12">
        <v>1800</v>
      </c>
      <c r="E886" s="12">
        <v>1800</v>
      </c>
      <c r="F886" s="13">
        <v>45383</v>
      </c>
      <c r="G886" s="13">
        <v>45412</v>
      </c>
      <c r="H886" s="9"/>
    </row>
    <row r="887" spans="1:8" x14ac:dyDescent="0.3">
      <c r="A887" s="15"/>
      <c r="B887" s="8" t="s">
        <v>424</v>
      </c>
      <c r="C887" s="8" t="s">
        <v>1132</v>
      </c>
      <c r="D887" s="12">
        <v>3400</v>
      </c>
      <c r="E887" s="12">
        <v>6800</v>
      </c>
      <c r="F887" s="13">
        <v>45388</v>
      </c>
      <c r="G887" s="13">
        <v>45447</v>
      </c>
      <c r="H887" s="9"/>
    </row>
    <row r="888" spans="1:8" x14ac:dyDescent="0.3">
      <c r="A888" s="14">
        <v>675</v>
      </c>
      <c r="B888" s="8" t="s">
        <v>654</v>
      </c>
      <c r="C888" s="8" t="s">
        <v>1447</v>
      </c>
      <c r="D888" s="12">
        <v>3400</v>
      </c>
      <c r="E888" s="12">
        <v>6800</v>
      </c>
      <c r="F888" s="13">
        <v>45344</v>
      </c>
      <c r="G888" s="13">
        <v>45403</v>
      </c>
      <c r="H888" s="9"/>
    </row>
    <row r="889" spans="1:8" x14ac:dyDescent="0.3">
      <c r="A889" s="15"/>
      <c r="B889" s="8" t="s">
        <v>654</v>
      </c>
      <c r="C889" s="8" t="s">
        <v>981</v>
      </c>
      <c r="D889" s="12">
        <v>3400</v>
      </c>
      <c r="E889" s="12">
        <v>6800</v>
      </c>
      <c r="F889" s="13">
        <v>45404</v>
      </c>
      <c r="G889" s="13">
        <v>45463</v>
      </c>
      <c r="H889" s="9"/>
    </row>
    <row r="890" spans="1:8" x14ac:dyDescent="0.3">
      <c r="A890" s="14">
        <v>676</v>
      </c>
      <c r="B890" s="8" t="s">
        <v>603</v>
      </c>
      <c r="C890" s="8" t="s">
        <v>1448</v>
      </c>
      <c r="D890" s="12">
        <v>5500</v>
      </c>
      <c r="E890" s="12">
        <v>11000</v>
      </c>
      <c r="F890" s="13">
        <v>45342</v>
      </c>
      <c r="G890" s="13">
        <v>45401</v>
      </c>
      <c r="H890" s="9"/>
    </row>
    <row r="891" spans="1:8" x14ac:dyDescent="0.3">
      <c r="A891" s="15"/>
      <c r="B891" s="8" t="s">
        <v>603</v>
      </c>
      <c r="C891" s="8" t="s">
        <v>1036</v>
      </c>
      <c r="D891" s="12">
        <v>5500</v>
      </c>
      <c r="E891" s="12">
        <v>11000</v>
      </c>
      <c r="F891" s="13">
        <v>45402</v>
      </c>
      <c r="G891" s="13">
        <v>45461</v>
      </c>
      <c r="H891" s="9"/>
    </row>
    <row r="892" spans="1:8" x14ac:dyDescent="0.3">
      <c r="A892" s="7">
        <v>677</v>
      </c>
      <c r="B892" s="8" t="s">
        <v>425</v>
      </c>
      <c r="C892" s="8" t="s">
        <v>884</v>
      </c>
      <c r="D892" s="12">
        <v>1800</v>
      </c>
      <c r="E892" s="12">
        <v>3600</v>
      </c>
      <c r="F892" s="13">
        <v>45388</v>
      </c>
      <c r="G892" s="13">
        <v>45447</v>
      </c>
      <c r="H892" s="9"/>
    </row>
    <row r="893" spans="1:8" x14ac:dyDescent="0.3">
      <c r="A893" s="7">
        <v>678</v>
      </c>
      <c r="B893" s="8" t="s">
        <v>426</v>
      </c>
      <c r="C893" s="8" t="s">
        <v>796</v>
      </c>
      <c r="D893" s="12">
        <v>1800</v>
      </c>
      <c r="E893" s="12">
        <v>3600</v>
      </c>
      <c r="F893" s="13">
        <v>45388</v>
      </c>
      <c r="G893" s="13">
        <v>45447</v>
      </c>
      <c r="H893" s="9"/>
    </row>
    <row r="894" spans="1:8" x14ac:dyDescent="0.3">
      <c r="A894" s="7">
        <v>679</v>
      </c>
      <c r="B894" s="8" t="s">
        <v>427</v>
      </c>
      <c r="C894" s="8" t="s">
        <v>1005</v>
      </c>
      <c r="D894" s="12">
        <v>3400</v>
      </c>
      <c r="E894" s="12">
        <v>6800</v>
      </c>
      <c r="F894" s="13">
        <v>45388</v>
      </c>
      <c r="G894" s="13">
        <v>45447</v>
      </c>
      <c r="H894" s="9"/>
    </row>
    <row r="895" spans="1:8" x14ac:dyDescent="0.3">
      <c r="A895" s="7">
        <v>680</v>
      </c>
      <c r="B895" s="8" t="s">
        <v>428</v>
      </c>
      <c r="C895" s="8" t="s">
        <v>1132</v>
      </c>
      <c r="D895" s="12">
        <v>3400</v>
      </c>
      <c r="E895" s="12">
        <v>6800</v>
      </c>
      <c r="F895" s="13">
        <v>45388</v>
      </c>
      <c r="G895" s="13">
        <v>45447</v>
      </c>
      <c r="H895" s="9"/>
    </row>
    <row r="896" spans="1:8" x14ac:dyDescent="0.3">
      <c r="A896" s="14">
        <v>681</v>
      </c>
      <c r="B896" s="8" t="s">
        <v>479</v>
      </c>
      <c r="C896" s="8" t="s">
        <v>1449</v>
      </c>
      <c r="D896" s="12">
        <v>3400</v>
      </c>
      <c r="E896" s="12">
        <v>6800</v>
      </c>
      <c r="F896" s="13">
        <v>45331</v>
      </c>
      <c r="G896" s="13">
        <v>45390</v>
      </c>
      <c r="H896" s="9"/>
    </row>
    <row r="897" spans="1:8" x14ac:dyDescent="0.3">
      <c r="A897" s="15"/>
      <c r="B897" s="8" t="s">
        <v>479</v>
      </c>
      <c r="C897" s="8" t="s">
        <v>1137</v>
      </c>
      <c r="D897" s="12">
        <v>3400</v>
      </c>
      <c r="E897" s="12">
        <v>6800</v>
      </c>
      <c r="F897" s="13">
        <v>45391</v>
      </c>
      <c r="G897" s="13">
        <v>45450</v>
      </c>
      <c r="H897" s="9"/>
    </row>
    <row r="898" spans="1:8" x14ac:dyDescent="0.3">
      <c r="A898" s="14">
        <v>682</v>
      </c>
      <c r="B898" s="8" t="s">
        <v>429</v>
      </c>
      <c r="C898" s="8" t="s">
        <v>1450</v>
      </c>
      <c r="D898" s="12">
        <v>7000</v>
      </c>
      <c r="E898" s="12">
        <v>14000</v>
      </c>
      <c r="F898" s="13">
        <v>45327</v>
      </c>
      <c r="G898" s="13">
        <v>45386</v>
      </c>
      <c r="H898" s="9"/>
    </row>
    <row r="899" spans="1:8" x14ac:dyDescent="0.3">
      <c r="A899" s="15"/>
      <c r="B899" s="8" t="s">
        <v>429</v>
      </c>
      <c r="C899" s="8" t="s">
        <v>850</v>
      </c>
      <c r="D899" s="12">
        <v>7000</v>
      </c>
      <c r="E899" s="12">
        <v>14000</v>
      </c>
      <c r="F899" s="13">
        <v>45388</v>
      </c>
      <c r="G899" s="13">
        <v>45447</v>
      </c>
      <c r="H899" s="9"/>
    </row>
    <row r="900" spans="1:8" x14ac:dyDescent="0.3">
      <c r="A900" s="7">
        <v>683</v>
      </c>
      <c r="B900" s="8" t="s">
        <v>1200</v>
      </c>
      <c r="C900" s="8" t="s">
        <v>1451</v>
      </c>
      <c r="D900" s="12">
        <v>3400</v>
      </c>
      <c r="E900" s="12">
        <v>6800</v>
      </c>
      <c r="F900" s="13">
        <v>45341</v>
      </c>
      <c r="G900" s="13">
        <v>45400</v>
      </c>
      <c r="H900" s="9"/>
    </row>
    <row r="901" spans="1:8" x14ac:dyDescent="0.3">
      <c r="A901" s="7">
        <v>684</v>
      </c>
      <c r="B901" s="8" t="s">
        <v>816</v>
      </c>
      <c r="C901" s="8" t="s">
        <v>1138</v>
      </c>
      <c r="D901" s="12">
        <v>2000</v>
      </c>
      <c r="E901" s="12">
        <v>4000</v>
      </c>
      <c r="F901" s="13">
        <v>45384</v>
      </c>
      <c r="G901" s="13">
        <v>45443</v>
      </c>
      <c r="H901" s="9"/>
    </row>
    <row r="902" spans="1:8" x14ac:dyDescent="0.3">
      <c r="A902" s="7">
        <v>685</v>
      </c>
      <c r="B902" s="8" t="s">
        <v>430</v>
      </c>
      <c r="C902" s="8" t="s">
        <v>796</v>
      </c>
      <c r="D902" s="12">
        <v>1800</v>
      </c>
      <c r="E902" s="12">
        <v>3600</v>
      </c>
      <c r="F902" s="13">
        <v>45388</v>
      </c>
      <c r="G902" s="13">
        <v>45447</v>
      </c>
      <c r="H902" s="9"/>
    </row>
    <row r="903" spans="1:8" x14ac:dyDescent="0.3">
      <c r="A903" s="14">
        <v>686</v>
      </c>
      <c r="B903" s="8" t="s">
        <v>592</v>
      </c>
      <c r="C903" s="8" t="s">
        <v>1452</v>
      </c>
      <c r="D903" s="12">
        <v>3400</v>
      </c>
      <c r="E903" s="12">
        <v>6800</v>
      </c>
      <c r="F903" s="13">
        <v>45341</v>
      </c>
      <c r="G903" s="13">
        <v>45400</v>
      </c>
      <c r="H903" s="9"/>
    </row>
    <row r="904" spans="1:8" x14ac:dyDescent="0.3">
      <c r="A904" s="15"/>
      <c r="B904" s="8" t="s">
        <v>592</v>
      </c>
      <c r="C904" s="8" t="s">
        <v>1139</v>
      </c>
      <c r="D904" s="12">
        <v>3400</v>
      </c>
      <c r="E904" s="12">
        <v>6800</v>
      </c>
      <c r="F904" s="13">
        <v>45401</v>
      </c>
      <c r="G904" s="13">
        <v>45460</v>
      </c>
      <c r="H904" s="9"/>
    </row>
    <row r="905" spans="1:8" x14ac:dyDescent="0.3">
      <c r="A905" s="7">
        <v>687</v>
      </c>
      <c r="B905" s="8" t="s">
        <v>32</v>
      </c>
      <c r="C905" s="8" t="s">
        <v>740</v>
      </c>
      <c r="D905" s="12">
        <v>7000</v>
      </c>
      <c r="E905" s="12">
        <v>14000</v>
      </c>
      <c r="F905" s="13">
        <v>45388</v>
      </c>
      <c r="G905" s="13">
        <v>45447</v>
      </c>
      <c r="H905" s="9"/>
    </row>
    <row r="906" spans="1:8" x14ac:dyDescent="0.3">
      <c r="A906" s="7">
        <v>688</v>
      </c>
      <c r="B906" s="8" t="s">
        <v>130</v>
      </c>
      <c r="C906" s="8" t="s">
        <v>972</v>
      </c>
      <c r="D906" s="12">
        <v>5000</v>
      </c>
      <c r="E906" s="12">
        <v>10000</v>
      </c>
      <c r="F906" s="13">
        <v>45384</v>
      </c>
      <c r="G906" s="13">
        <v>45443</v>
      </c>
      <c r="H906" s="9"/>
    </row>
    <row r="907" spans="1:8" x14ac:dyDescent="0.3">
      <c r="A907" s="14">
        <v>689</v>
      </c>
      <c r="B907" s="8" t="s">
        <v>655</v>
      </c>
      <c r="C907" s="8" t="s">
        <v>1453</v>
      </c>
      <c r="D907" s="12">
        <v>1800</v>
      </c>
      <c r="E907" s="12">
        <v>3600</v>
      </c>
      <c r="F907" s="13">
        <v>45344</v>
      </c>
      <c r="G907" s="13">
        <v>45403</v>
      </c>
      <c r="H907" s="9"/>
    </row>
    <row r="908" spans="1:8" x14ac:dyDescent="0.3">
      <c r="A908" s="15"/>
      <c r="B908" s="8" t="s">
        <v>655</v>
      </c>
      <c r="C908" s="8" t="s">
        <v>1032</v>
      </c>
      <c r="D908" s="12">
        <v>1800</v>
      </c>
      <c r="E908" s="12">
        <v>3600</v>
      </c>
      <c r="F908" s="13">
        <v>45404</v>
      </c>
      <c r="G908" s="13">
        <v>45463</v>
      </c>
      <c r="H908" s="9"/>
    </row>
    <row r="909" spans="1:8" x14ac:dyDescent="0.3">
      <c r="A909" s="14">
        <v>690</v>
      </c>
      <c r="B909" s="8" t="s">
        <v>656</v>
      </c>
      <c r="C909" s="8" t="s">
        <v>1454</v>
      </c>
      <c r="D909" s="12">
        <v>1800</v>
      </c>
      <c r="E909" s="12">
        <v>3600</v>
      </c>
      <c r="F909" s="13">
        <v>45344</v>
      </c>
      <c r="G909" s="13">
        <v>45403</v>
      </c>
      <c r="H909" s="9"/>
    </row>
    <row r="910" spans="1:8" x14ac:dyDescent="0.3">
      <c r="A910" s="15"/>
      <c r="B910" s="8" t="s">
        <v>656</v>
      </c>
      <c r="C910" s="8" t="s">
        <v>1026</v>
      </c>
      <c r="D910" s="12">
        <v>1800</v>
      </c>
      <c r="E910" s="12">
        <v>3600</v>
      </c>
      <c r="F910" s="13">
        <v>45404</v>
      </c>
      <c r="G910" s="13">
        <v>45463</v>
      </c>
      <c r="H910" s="9"/>
    </row>
    <row r="911" spans="1:8" x14ac:dyDescent="0.3">
      <c r="A911" s="14">
        <v>691</v>
      </c>
      <c r="B911" s="8" t="s">
        <v>564</v>
      </c>
      <c r="C911" s="8" t="s">
        <v>1455</v>
      </c>
      <c r="D911" s="12">
        <v>1800</v>
      </c>
      <c r="E911" s="12">
        <v>3600</v>
      </c>
      <c r="F911" s="13">
        <v>45339</v>
      </c>
      <c r="G911" s="13">
        <v>45398</v>
      </c>
      <c r="H911" s="9"/>
    </row>
    <row r="912" spans="1:8" x14ac:dyDescent="0.3">
      <c r="A912" s="15"/>
      <c r="B912" s="8" t="s">
        <v>564</v>
      </c>
      <c r="C912" s="8" t="s">
        <v>1053</v>
      </c>
      <c r="D912" s="12">
        <v>1800</v>
      </c>
      <c r="E912" s="12">
        <v>3600</v>
      </c>
      <c r="F912" s="13">
        <v>45399</v>
      </c>
      <c r="G912" s="13">
        <v>45458</v>
      </c>
      <c r="H912" s="9"/>
    </row>
    <row r="913" spans="1:8" x14ac:dyDescent="0.3">
      <c r="A913" s="7">
        <v>692</v>
      </c>
      <c r="B913" s="8" t="s">
        <v>33</v>
      </c>
      <c r="C913" s="8" t="s">
        <v>741</v>
      </c>
      <c r="D913" s="12">
        <v>5500</v>
      </c>
      <c r="E913" s="12">
        <v>11000</v>
      </c>
      <c r="F913" s="13">
        <v>45388</v>
      </c>
      <c r="G913" s="13">
        <v>45447</v>
      </c>
      <c r="H913" s="9"/>
    </row>
    <row r="914" spans="1:8" x14ac:dyDescent="0.3">
      <c r="A914" s="14">
        <v>693</v>
      </c>
      <c r="B914" s="8" t="s">
        <v>715</v>
      </c>
      <c r="C914" s="8" t="s">
        <v>1456</v>
      </c>
      <c r="D914" s="12">
        <v>3000</v>
      </c>
      <c r="E914" s="12">
        <v>6000</v>
      </c>
      <c r="F914" s="13">
        <v>45351</v>
      </c>
      <c r="G914" s="13">
        <v>45410</v>
      </c>
      <c r="H914" s="9"/>
    </row>
    <row r="915" spans="1:8" x14ac:dyDescent="0.3">
      <c r="A915" s="15"/>
      <c r="B915" s="8" t="s">
        <v>715</v>
      </c>
      <c r="C915" s="8" t="s">
        <v>1140</v>
      </c>
      <c r="D915" s="12">
        <v>3000</v>
      </c>
      <c r="E915" s="12">
        <v>6000</v>
      </c>
      <c r="F915" s="13">
        <v>45411</v>
      </c>
      <c r="G915" s="13">
        <v>45470</v>
      </c>
      <c r="H915" s="9"/>
    </row>
    <row r="916" spans="1:8" x14ac:dyDescent="0.3">
      <c r="A916" s="14">
        <v>694</v>
      </c>
      <c r="B916" s="8" t="s">
        <v>577</v>
      </c>
      <c r="C916" s="8" t="s">
        <v>1457</v>
      </c>
      <c r="D916" s="12">
        <v>2000</v>
      </c>
      <c r="E916" s="12">
        <v>4000</v>
      </c>
      <c r="F916" s="13">
        <v>45336</v>
      </c>
      <c r="G916" s="13">
        <v>45395</v>
      </c>
      <c r="H916" s="9"/>
    </row>
    <row r="917" spans="1:8" x14ac:dyDescent="0.3">
      <c r="A917" s="15"/>
      <c r="B917" s="8" t="s">
        <v>577</v>
      </c>
      <c r="C917" s="8" t="s">
        <v>761</v>
      </c>
      <c r="D917" s="12">
        <v>2000</v>
      </c>
      <c r="E917" s="12">
        <v>4000</v>
      </c>
      <c r="F917" s="13">
        <v>45396</v>
      </c>
      <c r="G917" s="13">
        <v>45455</v>
      </c>
      <c r="H917" s="9"/>
    </row>
    <row r="918" spans="1:8" x14ac:dyDescent="0.3">
      <c r="A918" s="7">
        <v>695</v>
      </c>
      <c r="B918" s="8" t="s">
        <v>431</v>
      </c>
      <c r="C918" s="8" t="s">
        <v>1141</v>
      </c>
      <c r="D918" s="12">
        <v>3400</v>
      </c>
      <c r="E918" s="12">
        <v>6800</v>
      </c>
      <c r="F918" s="13">
        <v>45388</v>
      </c>
      <c r="G918" s="13">
        <v>45447</v>
      </c>
      <c r="H918" s="9"/>
    </row>
    <row r="919" spans="1:8" x14ac:dyDescent="0.3">
      <c r="A919" s="14">
        <v>696</v>
      </c>
      <c r="B919" s="8" t="s">
        <v>480</v>
      </c>
      <c r="C919" s="8" t="s">
        <v>1458</v>
      </c>
      <c r="D919" s="12">
        <v>1800</v>
      </c>
      <c r="E919" s="12">
        <v>3600</v>
      </c>
      <c r="F919" s="13">
        <v>45331</v>
      </c>
      <c r="G919" s="13">
        <v>45390</v>
      </c>
      <c r="H919" s="9"/>
    </row>
    <row r="920" spans="1:8" x14ac:dyDescent="0.3">
      <c r="A920" s="15"/>
      <c r="B920" s="8" t="s">
        <v>480</v>
      </c>
      <c r="C920" s="8" t="s">
        <v>1142</v>
      </c>
      <c r="D920" s="12">
        <v>1800</v>
      </c>
      <c r="E920" s="12">
        <v>3600</v>
      </c>
      <c r="F920" s="13">
        <v>45391</v>
      </c>
      <c r="G920" s="13">
        <v>45450</v>
      </c>
      <c r="H920" s="9"/>
    </row>
    <row r="921" spans="1:8" x14ac:dyDescent="0.3">
      <c r="A921" s="7">
        <v>697</v>
      </c>
      <c r="B921" s="8" t="s">
        <v>817</v>
      </c>
      <c r="C921" s="8" t="s">
        <v>824</v>
      </c>
      <c r="D921" s="12">
        <v>3400</v>
      </c>
      <c r="E921" s="12">
        <v>6800</v>
      </c>
      <c r="F921" s="13">
        <v>45384</v>
      </c>
      <c r="G921" s="13">
        <v>45443</v>
      </c>
      <c r="H921" s="9"/>
    </row>
    <row r="922" spans="1:8" x14ac:dyDescent="0.3">
      <c r="A922" s="7">
        <v>698</v>
      </c>
      <c r="B922" s="8" t="s">
        <v>432</v>
      </c>
      <c r="C922" s="8" t="s">
        <v>1132</v>
      </c>
      <c r="D922" s="12">
        <v>3400</v>
      </c>
      <c r="E922" s="12">
        <v>6800</v>
      </c>
      <c r="F922" s="13">
        <v>45388</v>
      </c>
      <c r="G922" s="13">
        <v>45447</v>
      </c>
      <c r="H922" s="9"/>
    </row>
    <row r="923" spans="1:8" x14ac:dyDescent="0.3">
      <c r="A923" s="14">
        <v>699</v>
      </c>
      <c r="B923" s="8" t="s">
        <v>676</v>
      </c>
      <c r="C923" s="8" t="s">
        <v>1459</v>
      </c>
      <c r="D923" s="12">
        <v>7000</v>
      </c>
      <c r="E923" s="12">
        <v>14000</v>
      </c>
      <c r="F923" s="13">
        <v>45346</v>
      </c>
      <c r="G923" s="13">
        <v>45405</v>
      </c>
      <c r="H923" s="9"/>
    </row>
    <row r="924" spans="1:8" x14ac:dyDescent="0.3">
      <c r="A924" s="15"/>
      <c r="B924" s="8" t="s">
        <v>676</v>
      </c>
      <c r="C924" s="8" t="s">
        <v>1143</v>
      </c>
      <c r="D924" s="12">
        <v>7000</v>
      </c>
      <c r="E924" s="12">
        <v>14000</v>
      </c>
      <c r="F924" s="13">
        <v>45406</v>
      </c>
      <c r="G924" s="13">
        <v>45465</v>
      </c>
      <c r="H924" s="9"/>
    </row>
    <row r="925" spans="1:8" x14ac:dyDescent="0.3">
      <c r="A925" s="7">
        <v>700</v>
      </c>
      <c r="B925" s="8" t="s">
        <v>433</v>
      </c>
      <c r="C925" s="8" t="s">
        <v>1144</v>
      </c>
      <c r="D925" s="12">
        <v>1800</v>
      </c>
      <c r="E925" s="12">
        <v>3600</v>
      </c>
      <c r="F925" s="13">
        <v>45388</v>
      </c>
      <c r="G925" s="13">
        <v>45447</v>
      </c>
      <c r="H925" s="9"/>
    </row>
    <row r="926" spans="1:8" x14ac:dyDescent="0.3">
      <c r="A926" s="7">
        <v>701</v>
      </c>
      <c r="B926" s="8" t="s">
        <v>1201</v>
      </c>
      <c r="C926" s="8" t="s">
        <v>1460</v>
      </c>
      <c r="D926" s="12">
        <v>3400</v>
      </c>
      <c r="E926" s="12">
        <v>6800</v>
      </c>
      <c r="F926" s="13">
        <v>45341</v>
      </c>
      <c r="G926" s="13">
        <v>45400</v>
      </c>
      <c r="H926" s="9"/>
    </row>
    <row r="927" spans="1:8" x14ac:dyDescent="0.3">
      <c r="A927" s="14">
        <v>702</v>
      </c>
      <c r="B927" s="8" t="s">
        <v>101</v>
      </c>
      <c r="C927" s="8" t="s">
        <v>1461</v>
      </c>
      <c r="D927" s="12">
        <v>3400</v>
      </c>
      <c r="E927" s="12">
        <v>6800</v>
      </c>
      <c r="F927" s="13">
        <v>45350</v>
      </c>
      <c r="G927" s="13">
        <v>45409</v>
      </c>
      <c r="H927" s="9"/>
    </row>
    <row r="928" spans="1:8" x14ac:dyDescent="0.3">
      <c r="A928" s="15"/>
      <c r="B928" s="8" t="s">
        <v>101</v>
      </c>
      <c r="C928" s="8" t="s">
        <v>788</v>
      </c>
      <c r="D928" s="12">
        <v>3400</v>
      </c>
      <c r="E928" s="12">
        <v>6800</v>
      </c>
      <c r="F928" s="13">
        <v>45410</v>
      </c>
      <c r="G928" s="13">
        <v>45469</v>
      </c>
      <c r="H928" s="9"/>
    </row>
    <row r="929" spans="1:8" x14ac:dyDescent="0.3">
      <c r="A929" s="7">
        <v>703</v>
      </c>
      <c r="B929" s="8" t="s">
        <v>34</v>
      </c>
      <c r="C929" s="8" t="s">
        <v>741</v>
      </c>
      <c r="D929" s="12">
        <v>5500</v>
      </c>
      <c r="E929" s="12">
        <v>11000</v>
      </c>
      <c r="F929" s="13">
        <v>45388</v>
      </c>
      <c r="G929" s="13">
        <v>45447</v>
      </c>
      <c r="H929" s="9"/>
    </row>
    <row r="930" spans="1:8" x14ac:dyDescent="0.3">
      <c r="A930" s="7">
        <v>704</v>
      </c>
      <c r="B930" s="8" t="s">
        <v>434</v>
      </c>
      <c r="C930" s="8" t="s">
        <v>1145</v>
      </c>
      <c r="D930" s="12">
        <v>7000</v>
      </c>
      <c r="E930" s="12">
        <v>14000</v>
      </c>
      <c r="F930" s="13">
        <v>45388</v>
      </c>
      <c r="G930" s="13">
        <v>45447</v>
      </c>
      <c r="H930" s="9"/>
    </row>
    <row r="931" spans="1:8" x14ac:dyDescent="0.3">
      <c r="A931" s="7">
        <v>705</v>
      </c>
      <c r="B931" s="8" t="s">
        <v>435</v>
      </c>
      <c r="C931" s="8" t="s">
        <v>1146</v>
      </c>
      <c r="D931" s="12">
        <v>3400</v>
      </c>
      <c r="E931" s="12">
        <v>6800</v>
      </c>
      <c r="F931" s="13">
        <v>45388</v>
      </c>
      <c r="G931" s="13">
        <v>45447</v>
      </c>
      <c r="H931" s="9"/>
    </row>
    <row r="932" spans="1:8" x14ac:dyDescent="0.3">
      <c r="A932" s="7">
        <v>706</v>
      </c>
      <c r="B932" s="8" t="s">
        <v>103</v>
      </c>
      <c r="C932" s="8" t="s">
        <v>790</v>
      </c>
      <c r="D932" s="12">
        <v>3400</v>
      </c>
      <c r="E932" s="12">
        <v>6800</v>
      </c>
      <c r="F932" s="13">
        <v>45411</v>
      </c>
      <c r="G932" s="13">
        <v>45470</v>
      </c>
      <c r="H932" s="9"/>
    </row>
    <row r="933" spans="1:8" x14ac:dyDescent="0.3">
      <c r="A933" s="7">
        <v>707</v>
      </c>
      <c r="B933" s="8" t="s">
        <v>436</v>
      </c>
      <c r="C933" s="8" t="s">
        <v>1146</v>
      </c>
      <c r="D933" s="12">
        <v>3400</v>
      </c>
      <c r="E933" s="12">
        <v>6800</v>
      </c>
      <c r="F933" s="13">
        <v>45388</v>
      </c>
      <c r="G933" s="13">
        <v>45447</v>
      </c>
      <c r="H933" s="9"/>
    </row>
    <row r="934" spans="1:8" x14ac:dyDescent="0.3">
      <c r="A934" s="7">
        <v>708</v>
      </c>
      <c r="B934" s="8" t="s">
        <v>1202</v>
      </c>
      <c r="C934" s="8" t="s">
        <v>1462</v>
      </c>
      <c r="D934" s="12">
        <v>3400</v>
      </c>
      <c r="E934" s="12">
        <v>3400</v>
      </c>
      <c r="F934" s="13">
        <v>45377</v>
      </c>
      <c r="G934" s="13">
        <v>45406</v>
      </c>
      <c r="H934" s="9"/>
    </row>
    <row r="935" spans="1:8" x14ac:dyDescent="0.3">
      <c r="A935" s="7">
        <v>709</v>
      </c>
      <c r="B935" s="8" t="s">
        <v>818</v>
      </c>
      <c r="C935" s="8" t="s">
        <v>1463</v>
      </c>
      <c r="D935" s="12">
        <v>2000</v>
      </c>
      <c r="E935" s="12">
        <v>4000</v>
      </c>
      <c r="F935" s="13">
        <v>45347</v>
      </c>
      <c r="G935" s="13">
        <v>45406</v>
      </c>
      <c r="H935" s="9"/>
    </row>
    <row r="936" spans="1:8" x14ac:dyDescent="0.3">
      <c r="A936" s="14">
        <v>710</v>
      </c>
      <c r="B936" s="8" t="s">
        <v>706</v>
      </c>
      <c r="C936" s="8" t="s">
        <v>1464</v>
      </c>
      <c r="D936" s="12">
        <v>3400</v>
      </c>
      <c r="E936" s="12">
        <v>6800</v>
      </c>
      <c r="F936" s="13">
        <v>45350</v>
      </c>
      <c r="G936" s="13">
        <v>45409</v>
      </c>
      <c r="H936" s="9"/>
    </row>
    <row r="937" spans="1:8" x14ac:dyDescent="0.3">
      <c r="A937" s="15"/>
      <c r="B937" s="8" t="s">
        <v>706</v>
      </c>
      <c r="C937" s="8" t="s">
        <v>788</v>
      </c>
      <c r="D937" s="12">
        <v>3400</v>
      </c>
      <c r="E937" s="12">
        <v>6800</v>
      </c>
      <c r="F937" s="13">
        <v>45410</v>
      </c>
      <c r="G937" s="13">
        <v>45469</v>
      </c>
      <c r="H937" s="9"/>
    </row>
    <row r="938" spans="1:8" x14ac:dyDescent="0.3">
      <c r="A938" s="14">
        <v>711</v>
      </c>
      <c r="B938" s="8" t="s">
        <v>548</v>
      </c>
      <c r="C938" s="8" t="s">
        <v>1465</v>
      </c>
      <c r="D938" s="12">
        <v>1800</v>
      </c>
      <c r="E938" s="12">
        <v>3600</v>
      </c>
      <c r="F938" s="13">
        <v>45337</v>
      </c>
      <c r="G938" s="13">
        <v>45396</v>
      </c>
      <c r="H938" s="9"/>
    </row>
    <row r="939" spans="1:8" x14ac:dyDescent="0.3">
      <c r="A939" s="15"/>
      <c r="B939" s="8" t="s">
        <v>548</v>
      </c>
      <c r="C939" s="8" t="s">
        <v>905</v>
      </c>
      <c r="D939" s="12">
        <v>1800</v>
      </c>
      <c r="E939" s="12">
        <v>3600</v>
      </c>
      <c r="F939" s="13">
        <v>45397</v>
      </c>
      <c r="G939" s="13">
        <v>45456</v>
      </c>
      <c r="H939" s="9"/>
    </row>
    <row r="940" spans="1:8" x14ac:dyDescent="0.3">
      <c r="A940" s="7">
        <v>712</v>
      </c>
      <c r="B940" s="8" t="s">
        <v>35</v>
      </c>
      <c r="C940" s="8" t="s">
        <v>742</v>
      </c>
      <c r="D940" s="12">
        <v>5500</v>
      </c>
      <c r="E940" s="12">
        <v>11000</v>
      </c>
      <c r="F940" s="13">
        <v>45388</v>
      </c>
      <c r="G940" s="13">
        <v>45447</v>
      </c>
      <c r="H940" s="9"/>
    </row>
    <row r="941" spans="1:8" x14ac:dyDescent="0.3">
      <c r="A941" s="7">
        <v>713</v>
      </c>
      <c r="B941" s="8" t="s">
        <v>437</v>
      </c>
      <c r="C941" s="8" t="s">
        <v>1147</v>
      </c>
      <c r="D941" s="12">
        <v>7000</v>
      </c>
      <c r="E941" s="12">
        <v>14000</v>
      </c>
      <c r="F941" s="13">
        <v>45388</v>
      </c>
      <c r="G941" s="13">
        <v>45447</v>
      </c>
      <c r="H941" s="9"/>
    </row>
    <row r="942" spans="1:8" x14ac:dyDescent="0.3">
      <c r="A942" s="14">
        <v>714</v>
      </c>
      <c r="B942" s="8" t="s">
        <v>657</v>
      </c>
      <c r="C942" s="8" t="s">
        <v>1466</v>
      </c>
      <c r="D942" s="12">
        <v>7000</v>
      </c>
      <c r="E942" s="12">
        <v>14000</v>
      </c>
      <c r="F942" s="13">
        <v>45344</v>
      </c>
      <c r="G942" s="13">
        <v>45403</v>
      </c>
      <c r="H942" s="9"/>
    </row>
    <row r="943" spans="1:8" x14ac:dyDescent="0.3">
      <c r="A943" s="15"/>
      <c r="B943" s="8" t="s">
        <v>657</v>
      </c>
      <c r="C943" s="8" t="s">
        <v>1148</v>
      </c>
      <c r="D943" s="12">
        <v>7000</v>
      </c>
      <c r="E943" s="12">
        <v>14000</v>
      </c>
      <c r="F943" s="13">
        <v>45404</v>
      </c>
      <c r="G943" s="13">
        <v>45463</v>
      </c>
      <c r="H943" s="9"/>
    </row>
    <row r="944" spans="1:8" x14ac:dyDescent="0.3">
      <c r="A944" s="14">
        <v>715</v>
      </c>
      <c r="B944" s="8" t="s">
        <v>438</v>
      </c>
      <c r="C944" s="8" t="s">
        <v>1467</v>
      </c>
      <c r="D944" s="12">
        <v>5000</v>
      </c>
      <c r="E944" s="12">
        <v>10000</v>
      </c>
      <c r="F944" s="13">
        <v>45351</v>
      </c>
      <c r="G944" s="13">
        <v>45410</v>
      </c>
      <c r="H944" s="9"/>
    </row>
    <row r="945" spans="1:8" x14ac:dyDescent="0.3">
      <c r="A945" s="15"/>
      <c r="B945" s="8" t="s">
        <v>438</v>
      </c>
      <c r="C945" s="8" t="s">
        <v>1149</v>
      </c>
      <c r="D945" s="12">
        <v>5000</v>
      </c>
      <c r="E945" s="12">
        <v>10000</v>
      </c>
      <c r="F945" s="13">
        <v>45411</v>
      </c>
      <c r="G945" s="13">
        <v>45470</v>
      </c>
      <c r="H945" s="9"/>
    </row>
    <row r="946" spans="1:8" x14ac:dyDescent="0.3">
      <c r="A946" s="7">
        <v>716</v>
      </c>
      <c r="B946" s="8" t="s">
        <v>439</v>
      </c>
      <c r="C946" s="8" t="s">
        <v>948</v>
      </c>
      <c r="D946" s="12">
        <v>7000</v>
      </c>
      <c r="E946" s="12">
        <v>14000</v>
      </c>
      <c r="F946" s="13">
        <v>45388</v>
      </c>
      <c r="G946" s="13">
        <v>45447</v>
      </c>
      <c r="H946" s="9"/>
    </row>
    <row r="947" spans="1:8" x14ac:dyDescent="0.3">
      <c r="A947" s="14">
        <v>717</v>
      </c>
      <c r="B947" s="8" t="s">
        <v>658</v>
      </c>
      <c r="C947" s="8" t="s">
        <v>1468</v>
      </c>
      <c r="D947" s="12">
        <v>3400</v>
      </c>
      <c r="E947" s="12">
        <v>6800</v>
      </c>
      <c r="F947" s="13">
        <v>45344</v>
      </c>
      <c r="G947" s="13">
        <v>45403</v>
      </c>
      <c r="H947" s="9"/>
    </row>
    <row r="948" spans="1:8" x14ac:dyDescent="0.3">
      <c r="A948" s="15"/>
      <c r="B948" s="8" t="s">
        <v>658</v>
      </c>
      <c r="C948" s="8" t="s">
        <v>941</v>
      </c>
      <c r="D948" s="12">
        <v>3400</v>
      </c>
      <c r="E948" s="12">
        <v>6800</v>
      </c>
      <c r="F948" s="13">
        <v>45404</v>
      </c>
      <c r="G948" s="13">
        <v>45463</v>
      </c>
      <c r="H948" s="9"/>
    </row>
    <row r="949" spans="1:8" x14ac:dyDescent="0.3">
      <c r="A949" s="7">
        <v>718</v>
      </c>
      <c r="B949" s="8" t="s">
        <v>440</v>
      </c>
      <c r="C949" s="8" t="s">
        <v>835</v>
      </c>
      <c r="D949" s="12">
        <v>3400</v>
      </c>
      <c r="E949" s="12">
        <v>6800</v>
      </c>
      <c r="F949" s="13">
        <v>45388</v>
      </c>
      <c r="G949" s="13">
        <v>45447</v>
      </c>
      <c r="H949" s="9"/>
    </row>
    <row r="950" spans="1:8" x14ac:dyDescent="0.3">
      <c r="A950" s="7">
        <v>719</v>
      </c>
      <c r="B950" s="8" t="s">
        <v>819</v>
      </c>
      <c r="C950" s="8" t="s">
        <v>824</v>
      </c>
      <c r="D950" s="12">
        <v>3400</v>
      </c>
      <c r="E950" s="12">
        <v>6800</v>
      </c>
      <c r="F950" s="13">
        <v>45384</v>
      </c>
      <c r="G950" s="13">
        <v>45443</v>
      </c>
      <c r="H950" s="9"/>
    </row>
    <row r="951" spans="1:8" x14ac:dyDescent="0.3">
      <c r="A951" s="7">
        <v>720</v>
      </c>
      <c r="B951" s="8" t="s">
        <v>695</v>
      </c>
      <c r="C951" s="8" t="s">
        <v>998</v>
      </c>
      <c r="D951" s="12">
        <v>3000</v>
      </c>
      <c r="E951" s="12">
        <v>6000</v>
      </c>
      <c r="F951" s="13">
        <v>45372</v>
      </c>
      <c r="G951" s="13">
        <v>45431</v>
      </c>
      <c r="H951" s="9"/>
    </row>
    <row r="952" spans="1:8" x14ac:dyDescent="0.3">
      <c r="A952" s="14">
        <v>721</v>
      </c>
      <c r="B952" s="8" t="s">
        <v>677</v>
      </c>
      <c r="C952" s="8" t="s">
        <v>1469</v>
      </c>
      <c r="D952" s="12">
        <v>1800</v>
      </c>
      <c r="E952" s="12">
        <v>3600</v>
      </c>
      <c r="F952" s="13">
        <v>45346</v>
      </c>
      <c r="G952" s="13">
        <v>45405</v>
      </c>
      <c r="H952" s="9"/>
    </row>
    <row r="953" spans="1:8" x14ac:dyDescent="0.3">
      <c r="A953" s="15"/>
      <c r="B953" s="8" t="s">
        <v>677</v>
      </c>
      <c r="C953" s="8" t="s">
        <v>937</v>
      </c>
      <c r="D953" s="12">
        <v>1800</v>
      </c>
      <c r="E953" s="12">
        <v>3600</v>
      </c>
      <c r="F953" s="13">
        <v>45406</v>
      </c>
      <c r="G953" s="13">
        <v>45465</v>
      </c>
      <c r="H953" s="9"/>
    </row>
    <row r="954" spans="1:8" x14ac:dyDescent="0.3">
      <c r="A954" s="7">
        <v>722</v>
      </c>
      <c r="B954" s="8" t="s">
        <v>578</v>
      </c>
      <c r="C954" s="8" t="s">
        <v>1150</v>
      </c>
      <c r="D954" s="12">
        <v>7000</v>
      </c>
      <c r="E954" s="12">
        <v>14000</v>
      </c>
      <c r="F954" s="13">
        <v>45400</v>
      </c>
      <c r="G954" s="13">
        <v>45459</v>
      </c>
      <c r="H954" s="9"/>
    </row>
    <row r="955" spans="1:8" x14ac:dyDescent="0.3">
      <c r="A955" s="7">
        <v>723</v>
      </c>
      <c r="B955" s="8" t="s">
        <v>441</v>
      </c>
      <c r="C955" s="8" t="s">
        <v>1146</v>
      </c>
      <c r="D955" s="12">
        <v>3400</v>
      </c>
      <c r="E955" s="12">
        <v>6800</v>
      </c>
      <c r="F955" s="13">
        <v>45388</v>
      </c>
      <c r="G955" s="13">
        <v>45447</v>
      </c>
      <c r="H955" s="9"/>
    </row>
    <row r="956" spans="1:8" x14ac:dyDescent="0.3">
      <c r="A956" s="7">
        <v>724</v>
      </c>
      <c r="B956" s="8" t="s">
        <v>442</v>
      </c>
      <c r="C956" s="8" t="s">
        <v>889</v>
      </c>
      <c r="D956" s="12">
        <v>3400</v>
      </c>
      <c r="E956" s="12">
        <v>6800</v>
      </c>
      <c r="F956" s="13">
        <v>45388</v>
      </c>
      <c r="G956" s="13">
        <v>45447</v>
      </c>
      <c r="H956" s="9"/>
    </row>
    <row r="957" spans="1:8" x14ac:dyDescent="0.3">
      <c r="A957" s="14">
        <v>725</v>
      </c>
      <c r="B957" s="8" t="s">
        <v>549</v>
      </c>
      <c r="C957" s="8" t="s">
        <v>1470</v>
      </c>
      <c r="D957" s="12">
        <v>3400</v>
      </c>
      <c r="E957" s="12">
        <v>6800</v>
      </c>
      <c r="F957" s="13">
        <v>45337</v>
      </c>
      <c r="G957" s="13">
        <v>45396</v>
      </c>
      <c r="H957" s="9"/>
    </row>
    <row r="958" spans="1:8" x14ac:dyDescent="0.3">
      <c r="A958" s="15"/>
      <c r="B958" s="8" t="s">
        <v>549</v>
      </c>
      <c r="C958" s="8" t="s">
        <v>841</v>
      </c>
      <c r="D958" s="12">
        <v>3400</v>
      </c>
      <c r="E958" s="12">
        <v>6800</v>
      </c>
      <c r="F958" s="13">
        <v>45397</v>
      </c>
      <c r="G958" s="13">
        <v>45456</v>
      </c>
      <c r="H958" s="9"/>
    </row>
    <row r="959" spans="1:8" x14ac:dyDescent="0.3">
      <c r="A959" s="7">
        <v>726</v>
      </c>
      <c r="B959" s="8" t="s">
        <v>443</v>
      </c>
      <c r="C959" s="8" t="s">
        <v>796</v>
      </c>
      <c r="D959" s="12">
        <v>1800</v>
      </c>
      <c r="E959" s="12">
        <v>3600</v>
      </c>
      <c r="F959" s="13">
        <v>45388</v>
      </c>
      <c r="G959" s="13">
        <v>45447</v>
      </c>
      <c r="H959" s="9"/>
    </row>
    <row r="960" spans="1:8" x14ac:dyDescent="0.3">
      <c r="A960" s="14">
        <v>727</v>
      </c>
      <c r="B960" s="8" t="s">
        <v>88</v>
      </c>
      <c r="C960" s="8" t="s">
        <v>1471</v>
      </c>
      <c r="D960" s="12">
        <v>3400</v>
      </c>
      <c r="E960" s="12">
        <v>6800</v>
      </c>
      <c r="F960" s="13">
        <v>45343</v>
      </c>
      <c r="G960" s="13">
        <v>45402</v>
      </c>
      <c r="H960" s="9"/>
    </row>
    <row r="961" spans="1:8" x14ac:dyDescent="0.3">
      <c r="A961" s="15"/>
      <c r="B961" s="8" t="s">
        <v>88</v>
      </c>
      <c r="C961" s="8" t="s">
        <v>779</v>
      </c>
      <c r="D961" s="12">
        <v>3400</v>
      </c>
      <c r="E961" s="12">
        <v>6800</v>
      </c>
      <c r="F961" s="13">
        <v>45403</v>
      </c>
      <c r="G961" s="13">
        <v>45462</v>
      </c>
      <c r="H961" s="9"/>
    </row>
    <row r="962" spans="1:8" x14ac:dyDescent="0.3">
      <c r="A962" s="14">
        <v>728</v>
      </c>
      <c r="B962" s="8" t="s">
        <v>678</v>
      </c>
      <c r="C962" s="8" t="s">
        <v>1472</v>
      </c>
      <c r="D962" s="12">
        <v>7000</v>
      </c>
      <c r="E962" s="12">
        <v>14000</v>
      </c>
      <c r="F962" s="13">
        <v>45346</v>
      </c>
      <c r="G962" s="13">
        <v>45405</v>
      </c>
      <c r="H962" s="9"/>
    </row>
    <row r="963" spans="1:8" x14ac:dyDescent="0.3">
      <c r="A963" s="15"/>
      <c r="B963" s="8" t="s">
        <v>678</v>
      </c>
      <c r="C963" s="8" t="s">
        <v>1066</v>
      </c>
      <c r="D963" s="12">
        <v>7000</v>
      </c>
      <c r="E963" s="12">
        <v>14000</v>
      </c>
      <c r="F963" s="13">
        <v>45406</v>
      </c>
      <c r="G963" s="13">
        <v>45465</v>
      </c>
      <c r="H963" s="9"/>
    </row>
    <row r="964" spans="1:8" x14ac:dyDescent="0.3">
      <c r="A964" s="14">
        <v>729</v>
      </c>
      <c r="B964" s="8" t="s">
        <v>557</v>
      </c>
      <c r="C964" s="8" t="s">
        <v>1473</v>
      </c>
      <c r="D964" s="12">
        <v>2500</v>
      </c>
      <c r="E964" s="12">
        <v>5000</v>
      </c>
      <c r="F964" s="13">
        <v>45338</v>
      </c>
      <c r="G964" s="13">
        <v>45397</v>
      </c>
      <c r="H964" s="9"/>
    </row>
    <row r="965" spans="1:8" x14ac:dyDescent="0.3">
      <c r="A965" s="15"/>
      <c r="B965" s="8" t="s">
        <v>557</v>
      </c>
      <c r="C965" s="8" t="s">
        <v>1151</v>
      </c>
      <c r="D965" s="12">
        <v>2000</v>
      </c>
      <c r="E965" s="12">
        <v>4000</v>
      </c>
      <c r="F965" s="13">
        <v>45398</v>
      </c>
      <c r="G965" s="13">
        <v>45457</v>
      </c>
      <c r="H965" s="9"/>
    </row>
    <row r="966" spans="1:8" x14ac:dyDescent="0.3">
      <c r="A966" s="7">
        <v>730</v>
      </c>
      <c r="B966" s="8" t="s">
        <v>444</v>
      </c>
      <c r="C966" s="8" t="s">
        <v>1152</v>
      </c>
      <c r="D966" s="12">
        <v>7000</v>
      </c>
      <c r="E966" s="12">
        <v>14000</v>
      </c>
      <c r="F966" s="13">
        <v>45388</v>
      </c>
      <c r="G966" s="13">
        <v>45447</v>
      </c>
      <c r="H966" s="9"/>
    </row>
    <row r="967" spans="1:8" x14ac:dyDescent="0.3">
      <c r="A967" s="7">
        <v>731</v>
      </c>
      <c r="B967" s="8" t="s">
        <v>91</v>
      </c>
      <c r="C967" s="8" t="s">
        <v>782</v>
      </c>
      <c r="D967" s="12">
        <v>20000</v>
      </c>
      <c r="E967" s="12">
        <v>40000</v>
      </c>
      <c r="F967" s="13">
        <v>45404</v>
      </c>
      <c r="G967" s="13">
        <v>45463</v>
      </c>
      <c r="H967" s="9"/>
    </row>
    <row r="968" spans="1:8" x14ac:dyDescent="0.3">
      <c r="A968" s="14">
        <v>732</v>
      </c>
      <c r="B968" s="8" t="s">
        <v>131</v>
      </c>
      <c r="C968" s="8" t="s">
        <v>1474</v>
      </c>
      <c r="D968" s="12">
        <v>3500</v>
      </c>
      <c r="E968" s="12">
        <v>7000</v>
      </c>
      <c r="F968" s="13">
        <v>45328</v>
      </c>
      <c r="G968" s="13">
        <v>45387</v>
      </c>
      <c r="H968" s="9"/>
    </row>
    <row r="969" spans="1:8" x14ac:dyDescent="0.3">
      <c r="A969" s="15"/>
      <c r="B969" s="8" t="s">
        <v>131</v>
      </c>
      <c r="C969" s="8" t="s">
        <v>1153</v>
      </c>
      <c r="D969" s="12">
        <v>3500</v>
      </c>
      <c r="E969" s="12">
        <v>7000</v>
      </c>
      <c r="F969" s="13">
        <v>45388</v>
      </c>
      <c r="G969" s="13">
        <v>45447</v>
      </c>
      <c r="H969" s="9"/>
    </row>
    <row r="970" spans="1:8" x14ac:dyDescent="0.3">
      <c r="A970" s="7">
        <v>733</v>
      </c>
      <c r="B970" s="8" t="s">
        <v>445</v>
      </c>
      <c r="C970" s="8" t="s">
        <v>1154</v>
      </c>
      <c r="D970" s="12">
        <v>7000</v>
      </c>
      <c r="E970" s="12">
        <v>14000</v>
      </c>
      <c r="F970" s="13">
        <v>45388</v>
      </c>
      <c r="G970" s="13">
        <v>45447</v>
      </c>
      <c r="H970" s="9"/>
    </row>
    <row r="971" spans="1:8" x14ac:dyDescent="0.3">
      <c r="A971" s="14">
        <v>734</v>
      </c>
      <c r="B971" s="8" t="s">
        <v>665</v>
      </c>
      <c r="C971" s="8" t="s">
        <v>1475</v>
      </c>
      <c r="D971" s="12">
        <v>7000</v>
      </c>
      <c r="E971" s="12">
        <v>14000</v>
      </c>
      <c r="F971" s="13">
        <v>45345</v>
      </c>
      <c r="G971" s="13">
        <v>45404</v>
      </c>
      <c r="H971" s="9"/>
    </row>
    <row r="972" spans="1:8" x14ac:dyDescent="0.3">
      <c r="A972" s="15"/>
      <c r="B972" s="8" t="s">
        <v>665</v>
      </c>
      <c r="C972" s="8" t="s">
        <v>1155</v>
      </c>
      <c r="D972" s="12">
        <v>7000</v>
      </c>
      <c r="E972" s="12">
        <v>14000</v>
      </c>
      <c r="F972" s="13">
        <v>45405</v>
      </c>
      <c r="G972" s="13">
        <v>45464</v>
      </c>
      <c r="H972" s="9"/>
    </row>
    <row r="973" spans="1:8" x14ac:dyDescent="0.3">
      <c r="A973" s="7">
        <v>735</v>
      </c>
      <c r="B973" s="8" t="s">
        <v>446</v>
      </c>
      <c r="C973" s="8" t="s">
        <v>1146</v>
      </c>
      <c r="D973" s="12">
        <v>3400</v>
      </c>
      <c r="E973" s="12">
        <v>6800</v>
      </c>
      <c r="F973" s="13">
        <v>45388</v>
      </c>
      <c r="G973" s="13">
        <v>45447</v>
      </c>
      <c r="H973" s="9"/>
    </row>
    <row r="974" spans="1:8" x14ac:dyDescent="0.3">
      <c r="A974" s="7">
        <v>736</v>
      </c>
      <c r="B974" s="8" t="s">
        <v>114</v>
      </c>
      <c r="C974" s="8" t="s">
        <v>1156</v>
      </c>
      <c r="D974" s="12">
        <v>7000</v>
      </c>
      <c r="E974" s="12">
        <v>14000</v>
      </c>
      <c r="F974" s="13">
        <v>45372</v>
      </c>
      <c r="G974" s="13">
        <v>45431</v>
      </c>
      <c r="H974" s="9"/>
    </row>
    <row r="975" spans="1:8" x14ac:dyDescent="0.3">
      <c r="A975" s="7">
        <v>737</v>
      </c>
      <c r="B975" s="8" t="s">
        <v>447</v>
      </c>
      <c r="C975" s="8" t="s">
        <v>796</v>
      </c>
      <c r="D975" s="12">
        <v>1800</v>
      </c>
      <c r="E975" s="12">
        <v>3600</v>
      </c>
      <c r="F975" s="13">
        <v>45388</v>
      </c>
      <c r="G975" s="13">
        <v>45447</v>
      </c>
      <c r="H975" s="9"/>
    </row>
    <row r="976" spans="1:8" x14ac:dyDescent="0.3">
      <c r="A976" s="7">
        <v>738</v>
      </c>
      <c r="B976" s="8" t="s">
        <v>448</v>
      </c>
      <c r="C976" s="8" t="s">
        <v>1157</v>
      </c>
      <c r="D976" s="12">
        <v>2000</v>
      </c>
      <c r="E976" s="12">
        <v>4000</v>
      </c>
      <c r="F976" s="13">
        <v>45384</v>
      </c>
      <c r="G976" s="13">
        <v>45443</v>
      </c>
      <c r="H976" s="9"/>
    </row>
    <row r="977" spans="1:8" x14ac:dyDescent="0.3">
      <c r="A977" s="7">
        <v>739</v>
      </c>
      <c r="B977" s="8" t="s">
        <v>820</v>
      </c>
      <c r="C977" s="8" t="s">
        <v>1158</v>
      </c>
      <c r="D977" s="12">
        <v>4000</v>
      </c>
      <c r="E977" s="12">
        <v>8000</v>
      </c>
      <c r="F977" s="13">
        <v>45372</v>
      </c>
      <c r="G977" s="13">
        <v>45431</v>
      </c>
      <c r="H977" s="9"/>
    </row>
    <row r="978" spans="1:8" x14ac:dyDescent="0.3">
      <c r="A978" s="14">
        <v>740</v>
      </c>
      <c r="B978" s="8" t="s">
        <v>550</v>
      </c>
      <c r="C978" s="8" t="s">
        <v>1476</v>
      </c>
      <c r="D978" s="12">
        <v>7000</v>
      </c>
      <c r="E978" s="12">
        <v>14000</v>
      </c>
      <c r="F978" s="13">
        <v>45337</v>
      </c>
      <c r="G978" s="13">
        <v>45396</v>
      </c>
      <c r="H978" s="9"/>
    </row>
    <row r="979" spans="1:8" x14ac:dyDescent="0.3">
      <c r="A979" s="15"/>
      <c r="B979" s="8" t="s">
        <v>550</v>
      </c>
      <c r="C979" s="8" t="s">
        <v>1102</v>
      </c>
      <c r="D979" s="12">
        <v>7000</v>
      </c>
      <c r="E979" s="12">
        <v>14000</v>
      </c>
      <c r="F979" s="13">
        <v>45397</v>
      </c>
      <c r="G979" s="13">
        <v>45456</v>
      </c>
      <c r="H979" s="9"/>
    </row>
    <row r="980" spans="1:8" x14ac:dyDescent="0.3">
      <c r="A980" s="7">
        <v>741</v>
      </c>
      <c r="B980" s="8" t="s">
        <v>659</v>
      </c>
      <c r="C980" s="8" t="s">
        <v>1159</v>
      </c>
      <c r="D980" s="12">
        <v>3000</v>
      </c>
      <c r="E980" s="12">
        <v>6000</v>
      </c>
      <c r="F980" s="13">
        <v>45404</v>
      </c>
      <c r="G980" s="13">
        <v>45463</v>
      </c>
      <c r="H980" s="9"/>
    </row>
    <row r="981" spans="1:8" x14ac:dyDescent="0.3">
      <c r="A981" s="14">
        <v>742</v>
      </c>
      <c r="B981" s="8" t="s">
        <v>660</v>
      </c>
      <c r="C981" s="8" t="s">
        <v>1477</v>
      </c>
      <c r="D981" s="12">
        <v>1800</v>
      </c>
      <c r="E981" s="12">
        <v>3600</v>
      </c>
      <c r="F981" s="13">
        <v>45344</v>
      </c>
      <c r="G981" s="13">
        <v>45403</v>
      </c>
      <c r="H981" s="9"/>
    </row>
    <row r="982" spans="1:8" x14ac:dyDescent="0.3">
      <c r="A982" s="15"/>
      <c r="B982" s="8" t="s">
        <v>660</v>
      </c>
      <c r="C982" s="8" t="s">
        <v>1032</v>
      </c>
      <c r="D982" s="12">
        <v>1800</v>
      </c>
      <c r="E982" s="12">
        <v>3600</v>
      </c>
      <c r="F982" s="13">
        <v>45404</v>
      </c>
      <c r="G982" s="13">
        <v>45463</v>
      </c>
      <c r="H982" s="9"/>
    </row>
    <row r="983" spans="1:8" x14ac:dyDescent="0.3">
      <c r="A983" s="7">
        <v>743</v>
      </c>
      <c r="B983" s="8" t="s">
        <v>449</v>
      </c>
      <c r="C983" s="8" t="s">
        <v>823</v>
      </c>
      <c r="D983" s="12">
        <v>3400</v>
      </c>
      <c r="E983" s="12">
        <v>6800</v>
      </c>
      <c r="F983" s="13">
        <v>45388</v>
      </c>
      <c r="G983" s="13">
        <v>45447</v>
      </c>
      <c r="H983" s="9"/>
    </row>
    <row r="984" spans="1:8" x14ac:dyDescent="0.3">
      <c r="A984" s="7">
        <v>744</v>
      </c>
      <c r="B984" s="8" t="s">
        <v>604</v>
      </c>
      <c r="C984" s="8" t="s">
        <v>776</v>
      </c>
      <c r="D984" s="12">
        <v>5500</v>
      </c>
      <c r="E984" s="12">
        <v>11000</v>
      </c>
      <c r="F984" s="13">
        <v>45402</v>
      </c>
      <c r="G984" s="13">
        <v>45461</v>
      </c>
      <c r="H984" s="9"/>
    </row>
    <row r="985" spans="1:8" x14ac:dyDescent="0.3">
      <c r="A985" s="14">
        <v>745</v>
      </c>
      <c r="B985" s="8" t="s">
        <v>605</v>
      </c>
      <c r="C985" s="8" t="s">
        <v>1478</v>
      </c>
      <c r="D985" s="12">
        <v>7000</v>
      </c>
      <c r="E985" s="12">
        <v>14000</v>
      </c>
      <c r="F985" s="13">
        <v>45342</v>
      </c>
      <c r="G985" s="13">
        <v>45401</v>
      </c>
      <c r="H985" s="9"/>
    </row>
    <row r="986" spans="1:8" x14ac:dyDescent="0.3">
      <c r="A986" s="15"/>
      <c r="B986" s="8" t="s">
        <v>605</v>
      </c>
      <c r="C986" s="8" t="s">
        <v>853</v>
      </c>
      <c r="D986" s="12">
        <v>7000</v>
      </c>
      <c r="E986" s="12">
        <v>14000</v>
      </c>
      <c r="F986" s="13">
        <v>45402</v>
      </c>
      <c r="G986" s="13">
        <v>45461</v>
      </c>
      <c r="H986" s="9"/>
    </row>
    <row r="987" spans="1:8" x14ac:dyDescent="0.3">
      <c r="A987" s="7">
        <v>746</v>
      </c>
      <c r="B987" s="8" t="s">
        <v>450</v>
      </c>
      <c r="C987" s="8" t="s">
        <v>869</v>
      </c>
      <c r="D987" s="12">
        <v>3400</v>
      </c>
      <c r="E987" s="12">
        <v>6800</v>
      </c>
      <c r="F987" s="13">
        <v>45388</v>
      </c>
      <c r="G987" s="13">
        <v>45447</v>
      </c>
      <c r="H987" s="9"/>
    </row>
    <row r="988" spans="1:8" x14ac:dyDescent="0.3">
      <c r="A988" s="7">
        <v>747</v>
      </c>
      <c r="B988" s="8" t="s">
        <v>496</v>
      </c>
      <c r="C988" s="8" t="s">
        <v>1160</v>
      </c>
      <c r="D988" s="12">
        <v>3400</v>
      </c>
      <c r="E988" s="12">
        <v>6800</v>
      </c>
      <c r="F988" s="13">
        <v>45393</v>
      </c>
      <c r="G988" s="13">
        <v>45452</v>
      </c>
      <c r="H988" s="9"/>
    </row>
    <row r="989" spans="1:8" x14ac:dyDescent="0.3">
      <c r="A989" s="7">
        <v>748</v>
      </c>
      <c r="B989" s="8" t="s">
        <v>76</v>
      </c>
      <c r="C989" s="8" t="s">
        <v>769</v>
      </c>
      <c r="D989" s="12">
        <v>3400</v>
      </c>
      <c r="E989" s="12">
        <v>6800</v>
      </c>
      <c r="F989" s="13">
        <v>45400</v>
      </c>
      <c r="G989" s="13">
        <v>45459</v>
      </c>
      <c r="H989" s="9"/>
    </row>
    <row r="990" spans="1:8" x14ac:dyDescent="0.3">
      <c r="A990" s="7">
        <v>749</v>
      </c>
      <c r="B990" s="8" t="s">
        <v>558</v>
      </c>
      <c r="C990" s="8" t="s">
        <v>1161</v>
      </c>
      <c r="D990" s="12">
        <v>3400</v>
      </c>
      <c r="E990" s="12">
        <v>6800</v>
      </c>
      <c r="F990" s="13">
        <v>45388</v>
      </c>
      <c r="G990" s="13">
        <v>45447</v>
      </c>
      <c r="H990" s="9"/>
    </row>
    <row r="991" spans="1:8" x14ac:dyDescent="0.3">
      <c r="A991" s="7">
        <v>750</v>
      </c>
      <c r="B991" s="8" t="s">
        <v>451</v>
      </c>
      <c r="C991" s="8" t="s">
        <v>1162</v>
      </c>
      <c r="D991" s="12">
        <v>7000</v>
      </c>
      <c r="E991" s="12">
        <v>14000</v>
      </c>
      <c r="F991" s="13">
        <v>45388</v>
      </c>
      <c r="G991" s="13">
        <v>45447</v>
      </c>
      <c r="H991" s="9"/>
    </row>
    <row r="992" spans="1:8" x14ac:dyDescent="0.3">
      <c r="A992" s="14">
        <v>751</v>
      </c>
      <c r="B992" s="8" t="s">
        <v>481</v>
      </c>
      <c r="C992" s="8" t="s">
        <v>1479</v>
      </c>
      <c r="D992" s="12">
        <v>5500</v>
      </c>
      <c r="E992" s="12">
        <v>11000</v>
      </c>
      <c r="F992" s="13">
        <v>45331</v>
      </c>
      <c r="G992" s="13">
        <v>45390</v>
      </c>
      <c r="H992" s="9"/>
    </row>
    <row r="993" spans="1:8" x14ac:dyDescent="0.3">
      <c r="A993" s="15"/>
      <c r="B993" s="8" t="s">
        <v>481</v>
      </c>
      <c r="C993" s="8" t="s">
        <v>1129</v>
      </c>
      <c r="D993" s="12">
        <v>5500</v>
      </c>
      <c r="E993" s="12">
        <v>11000</v>
      </c>
      <c r="F993" s="13">
        <v>45391</v>
      </c>
      <c r="G993" s="13">
        <v>45450</v>
      </c>
      <c r="H993" s="9"/>
    </row>
    <row r="994" spans="1:8" x14ac:dyDescent="0.3">
      <c r="A994" s="7">
        <v>752</v>
      </c>
      <c r="B994" s="8" t="s">
        <v>452</v>
      </c>
      <c r="C994" s="8" t="s">
        <v>1163</v>
      </c>
      <c r="D994" s="12">
        <v>7000</v>
      </c>
      <c r="E994" s="12">
        <v>14000</v>
      </c>
      <c r="F994" s="13">
        <v>45388</v>
      </c>
      <c r="G994" s="13">
        <v>45447</v>
      </c>
      <c r="H994" s="9"/>
    </row>
    <row r="995" spans="1:8" x14ac:dyDescent="0.3">
      <c r="A995" s="7">
        <v>753</v>
      </c>
      <c r="B995" s="8" t="s">
        <v>453</v>
      </c>
      <c r="C995" s="8" t="s">
        <v>996</v>
      </c>
      <c r="D995" s="12">
        <v>3400</v>
      </c>
      <c r="E995" s="12">
        <v>6800</v>
      </c>
      <c r="F995" s="13">
        <v>45388</v>
      </c>
      <c r="G995" s="13">
        <v>45447</v>
      </c>
      <c r="H995" s="9"/>
    </row>
    <row r="996" spans="1:8" x14ac:dyDescent="0.3">
      <c r="A996" s="14">
        <v>754</v>
      </c>
      <c r="B996" s="8" t="s">
        <v>500</v>
      </c>
      <c r="C996" s="8" t="s">
        <v>1480</v>
      </c>
      <c r="D996" s="12">
        <v>7000</v>
      </c>
      <c r="E996" s="12">
        <v>14000</v>
      </c>
      <c r="F996" s="13">
        <v>45336</v>
      </c>
      <c r="G996" s="13">
        <v>45395</v>
      </c>
      <c r="H996" s="9"/>
    </row>
    <row r="997" spans="1:8" x14ac:dyDescent="0.3">
      <c r="A997" s="15"/>
      <c r="B997" s="8" t="s">
        <v>500</v>
      </c>
      <c r="C997" s="8" t="s">
        <v>1164</v>
      </c>
      <c r="D997" s="12">
        <v>7000</v>
      </c>
      <c r="E997" s="12">
        <v>14000</v>
      </c>
      <c r="F997" s="13">
        <v>45396</v>
      </c>
      <c r="G997" s="13">
        <v>45455</v>
      </c>
      <c r="H997" s="9"/>
    </row>
    <row r="998" spans="1:8" x14ac:dyDescent="0.3">
      <c r="A998" s="7">
        <v>755</v>
      </c>
      <c r="B998" s="8" t="s">
        <v>454</v>
      </c>
      <c r="C998" s="8" t="s">
        <v>970</v>
      </c>
      <c r="D998" s="12">
        <v>5500</v>
      </c>
      <c r="E998" s="12">
        <v>11000</v>
      </c>
      <c r="F998" s="13">
        <v>45388</v>
      </c>
      <c r="G998" s="13">
        <v>45447</v>
      </c>
      <c r="H998" s="9"/>
    </row>
    <row r="999" spans="1:8" x14ac:dyDescent="0.3">
      <c r="A999" s="14">
        <v>756</v>
      </c>
      <c r="B999" s="8" t="s">
        <v>49</v>
      </c>
      <c r="C999" s="8" t="s">
        <v>1481</v>
      </c>
      <c r="D999" s="12">
        <v>1800</v>
      </c>
      <c r="E999" s="12">
        <v>3600</v>
      </c>
      <c r="F999" s="13">
        <v>45331</v>
      </c>
      <c r="G999" s="13">
        <v>45390</v>
      </c>
      <c r="H999" s="9"/>
    </row>
    <row r="1000" spans="1:8" x14ac:dyDescent="0.3">
      <c r="A1000" s="15"/>
      <c r="B1000" s="8" t="s">
        <v>49</v>
      </c>
      <c r="C1000" s="8" t="s">
        <v>752</v>
      </c>
      <c r="D1000" s="12">
        <v>1800</v>
      </c>
      <c r="E1000" s="12">
        <v>3600</v>
      </c>
      <c r="F1000" s="13">
        <v>45391</v>
      </c>
      <c r="G1000" s="13">
        <v>45450</v>
      </c>
      <c r="H1000" s="9"/>
    </row>
    <row r="1001" spans="1:8" x14ac:dyDescent="0.3">
      <c r="A1001" s="14">
        <v>757</v>
      </c>
      <c r="B1001" s="8" t="s">
        <v>661</v>
      </c>
      <c r="C1001" s="8" t="s">
        <v>1482</v>
      </c>
      <c r="D1001" s="12">
        <v>1800</v>
      </c>
      <c r="E1001" s="12">
        <v>3600</v>
      </c>
      <c r="F1001" s="13">
        <v>45344</v>
      </c>
      <c r="G1001" s="13">
        <v>45403</v>
      </c>
      <c r="H1001" s="9"/>
    </row>
    <row r="1002" spans="1:8" x14ac:dyDescent="0.3">
      <c r="A1002" s="15"/>
      <c r="B1002" s="8" t="s">
        <v>661</v>
      </c>
      <c r="C1002" s="8" t="s">
        <v>844</v>
      </c>
      <c r="D1002" s="12">
        <v>1800</v>
      </c>
      <c r="E1002" s="12">
        <v>3600</v>
      </c>
      <c r="F1002" s="13">
        <v>45404</v>
      </c>
      <c r="G1002" s="13">
        <v>45463</v>
      </c>
      <c r="H1002" s="9"/>
    </row>
    <row r="1003" spans="1:8" x14ac:dyDescent="0.3">
      <c r="A1003" s="14">
        <v>758</v>
      </c>
      <c r="B1003" s="8" t="s">
        <v>679</v>
      </c>
      <c r="C1003" s="8" t="s">
        <v>1472</v>
      </c>
      <c r="D1003" s="12">
        <v>7000</v>
      </c>
      <c r="E1003" s="12">
        <v>14000</v>
      </c>
      <c r="F1003" s="13">
        <v>45346</v>
      </c>
      <c r="G1003" s="13">
        <v>45405</v>
      </c>
      <c r="H1003" s="9"/>
    </row>
    <row r="1004" spans="1:8" x14ac:dyDescent="0.3">
      <c r="A1004" s="15"/>
      <c r="B1004" s="8" t="s">
        <v>679</v>
      </c>
      <c r="C1004" s="8" t="s">
        <v>1066</v>
      </c>
      <c r="D1004" s="12">
        <v>7000</v>
      </c>
      <c r="E1004" s="12">
        <v>14000</v>
      </c>
      <c r="F1004" s="13">
        <v>45406</v>
      </c>
      <c r="G1004" s="13">
        <v>45465</v>
      </c>
      <c r="H1004" s="9"/>
    </row>
    <row r="1005" spans="1:8" x14ac:dyDescent="0.3">
      <c r="A1005" s="14">
        <v>759</v>
      </c>
      <c r="B1005" s="8" t="s">
        <v>707</v>
      </c>
      <c r="C1005" s="8" t="s">
        <v>1483</v>
      </c>
      <c r="D1005" s="12">
        <v>3400</v>
      </c>
      <c r="E1005" s="12">
        <v>6800</v>
      </c>
      <c r="F1005" s="13">
        <v>45350</v>
      </c>
      <c r="G1005" s="13">
        <v>45409</v>
      </c>
      <c r="H1005" s="9"/>
    </row>
    <row r="1006" spans="1:8" x14ac:dyDescent="0.3">
      <c r="A1006" s="15"/>
      <c r="B1006" s="8" t="s">
        <v>707</v>
      </c>
      <c r="C1006" s="8" t="s">
        <v>788</v>
      </c>
      <c r="D1006" s="12">
        <v>3400</v>
      </c>
      <c r="E1006" s="12">
        <v>6800</v>
      </c>
      <c r="F1006" s="13">
        <v>45410</v>
      </c>
      <c r="G1006" s="13">
        <v>45469</v>
      </c>
      <c r="H1006" s="9"/>
    </row>
    <row r="1007" spans="1:8" x14ac:dyDescent="0.3">
      <c r="A1007" s="7">
        <v>760</v>
      </c>
      <c r="B1007" s="8" t="s">
        <v>455</v>
      </c>
      <c r="C1007" s="8" t="s">
        <v>784</v>
      </c>
      <c r="D1007" s="12">
        <v>5500</v>
      </c>
      <c r="E1007" s="12">
        <v>11000</v>
      </c>
      <c r="F1007" s="13">
        <v>45388</v>
      </c>
      <c r="G1007" s="13">
        <v>45447</v>
      </c>
      <c r="H1007" s="9"/>
    </row>
    <row r="1008" spans="1:8" x14ac:dyDescent="0.3">
      <c r="A1008" s="7">
        <v>761</v>
      </c>
      <c r="B1008" s="8" t="s">
        <v>36</v>
      </c>
      <c r="C1008" s="8" t="s">
        <v>743</v>
      </c>
      <c r="D1008" s="12">
        <v>7000</v>
      </c>
      <c r="E1008" s="12">
        <v>14000</v>
      </c>
      <c r="F1008" s="13">
        <v>45388</v>
      </c>
      <c r="G1008" s="13">
        <v>45447</v>
      </c>
      <c r="H1008" s="9"/>
    </row>
    <row r="1009" spans="1:8" x14ac:dyDescent="0.3">
      <c r="A1009" s="14">
        <v>762</v>
      </c>
      <c r="B1009" s="8" t="s">
        <v>551</v>
      </c>
      <c r="C1009" s="8" t="s">
        <v>1484</v>
      </c>
      <c r="D1009" s="12">
        <v>1800</v>
      </c>
      <c r="E1009" s="12">
        <v>3600</v>
      </c>
      <c r="F1009" s="13">
        <v>45337</v>
      </c>
      <c r="G1009" s="13">
        <v>45396</v>
      </c>
      <c r="H1009" s="9"/>
    </row>
    <row r="1010" spans="1:8" x14ac:dyDescent="0.3">
      <c r="A1010" s="15"/>
      <c r="B1010" s="8" t="s">
        <v>551</v>
      </c>
      <c r="C1010" s="8" t="s">
        <v>934</v>
      </c>
      <c r="D1010" s="12">
        <v>1800</v>
      </c>
      <c r="E1010" s="12">
        <v>3600</v>
      </c>
      <c r="F1010" s="13">
        <v>45397</v>
      </c>
      <c r="G1010" s="13">
        <v>45456</v>
      </c>
      <c r="H1010" s="9"/>
    </row>
    <row r="1011" spans="1:8" x14ac:dyDescent="0.3">
      <c r="A1011" s="7">
        <v>763</v>
      </c>
      <c r="B1011" s="8" t="s">
        <v>456</v>
      </c>
      <c r="C1011" s="8" t="s">
        <v>1047</v>
      </c>
      <c r="D1011" s="12">
        <v>1800</v>
      </c>
      <c r="E1011" s="12">
        <v>3600</v>
      </c>
      <c r="F1011" s="13">
        <v>45388</v>
      </c>
      <c r="G1011" s="13">
        <v>45447</v>
      </c>
      <c r="H1011" s="9"/>
    </row>
    <row r="1012" spans="1:8" x14ac:dyDescent="0.3">
      <c r="A1012" s="14">
        <v>764</v>
      </c>
      <c r="B1012" s="8" t="s">
        <v>82</v>
      </c>
      <c r="C1012" s="8" t="s">
        <v>1485</v>
      </c>
      <c r="D1012" s="12">
        <v>3400</v>
      </c>
      <c r="E1012" s="12">
        <v>6800</v>
      </c>
      <c r="F1012" s="13">
        <v>45341</v>
      </c>
      <c r="G1012" s="13">
        <v>45400</v>
      </c>
      <c r="H1012" s="9"/>
    </row>
    <row r="1013" spans="1:8" x14ac:dyDescent="0.3">
      <c r="A1013" s="15"/>
      <c r="B1013" s="8" t="s">
        <v>82</v>
      </c>
      <c r="C1013" s="8" t="s">
        <v>775</v>
      </c>
      <c r="D1013" s="12">
        <v>3400</v>
      </c>
      <c r="E1013" s="12">
        <v>6800</v>
      </c>
      <c r="F1013" s="13">
        <v>45401</v>
      </c>
      <c r="G1013" s="13">
        <v>45460</v>
      </c>
      <c r="H1013" s="9"/>
    </row>
    <row r="1014" spans="1:8" x14ac:dyDescent="0.3">
      <c r="A1014" s="7">
        <v>765</v>
      </c>
      <c r="B1014" s="8" t="s">
        <v>1203</v>
      </c>
      <c r="C1014" s="8" t="s">
        <v>1486</v>
      </c>
      <c r="D1014" s="12">
        <v>7000</v>
      </c>
      <c r="E1014" s="12">
        <v>14000</v>
      </c>
      <c r="F1014" s="13">
        <v>45346</v>
      </c>
      <c r="G1014" s="13">
        <v>45405</v>
      </c>
      <c r="H1014" s="9"/>
    </row>
    <row r="1015" spans="1:8" x14ac:dyDescent="0.3">
      <c r="A1015" s="7">
        <v>766</v>
      </c>
      <c r="B1015" s="8" t="s">
        <v>457</v>
      </c>
      <c r="C1015" s="8" t="s">
        <v>796</v>
      </c>
      <c r="D1015" s="12">
        <v>1800</v>
      </c>
      <c r="E1015" s="12">
        <v>3600</v>
      </c>
      <c r="F1015" s="13">
        <v>45388</v>
      </c>
      <c r="G1015" s="13">
        <v>45447</v>
      </c>
      <c r="H1015" s="9"/>
    </row>
    <row r="1016" spans="1:8" x14ac:dyDescent="0.3">
      <c r="A1016" s="7">
        <v>767</v>
      </c>
      <c r="B1016" s="8" t="s">
        <v>96</v>
      </c>
      <c r="C1016" s="8" t="s">
        <v>786</v>
      </c>
      <c r="D1016" s="12">
        <v>4000</v>
      </c>
      <c r="E1016" s="12">
        <v>8000</v>
      </c>
      <c r="F1016" s="13">
        <v>45408</v>
      </c>
      <c r="G1016" s="13">
        <v>45467</v>
      </c>
      <c r="H1016" s="9"/>
    </row>
    <row r="1017" spans="1:8" x14ac:dyDescent="0.3">
      <c r="A1017" s="14">
        <v>768</v>
      </c>
      <c r="B1017" s="8" t="s">
        <v>552</v>
      </c>
      <c r="C1017" s="8" t="s">
        <v>1487</v>
      </c>
      <c r="D1017" s="12">
        <v>3400</v>
      </c>
      <c r="E1017" s="12">
        <v>6800</v>
      </c>
      <c r="F1017" s="13">
        <v>45337</v>
      </c>
      <c r="G1017" s="13">
        <v>45396</v>
      </c>
      <c r="H1017" s="9"/>
    </row>
    <row r="1018" spans="1:8" x14ac:dyDescent="0.3">
      <c r="A1018" s="15"/>
      <c r="B1018" s="8" t="s">
        <v>552</v>
      </c>
      <c r="C1018" s="8" t="s">
        <v>1165</v>
      </c>
      <c r="D1018" s="12">
        <v>3400</v>
      </c>
      <c r="E1018" s="12">
        <v>6800</v>
      </c>
      <c r="F1018" s="13">
        <v>45397</v>
      </c>
      <c r="G1018" s="13">
        <v>45456</v>
      </c>
      <c r="H1018" s="9"/>
    </row>
    <row r="1019" spans="1:8" x14ac:dyDescent="0.3">
      <c r="A1019" s="7">
        <v>769</v>
      </c>
      <c r="B1019" s="8" t="s">
        <v>1204</v>
      </c>
      <c r="C1019" s="8" t="s">
        <v>1488</v>
      </c>
      <c r="D1019" s="12">
        <v>7000</v>
      </c>
      <c r="E1019" s="12">
        <v>14000</v>
      </c>
      <c r="F1019" s="13">
        <v>45343</v>
      </c>
      <c r="G1019" s="13">
        <v>45402</v>
      </c>
      <c r="H1019" s="9"/>
    </row>
    <row r="1020" spans="1:8" x14ac:dyDescent="0.3">
      <c r="A1020" s="7">
        <v>770</v>
      </c>
      <c r="B1020" s="8" t="s">
        <v>458</v>
      </c>
      <c r="C1020" s="8" t="s">
        <v>884</v>
      </c>
      <c r="D1020" s="12">
        <v>1800</v>
      </c>
      <c r="E1020" s="12">
        <v>3600</v>
      </c>
      <c r="F1020" s="13">
        <v>45388</v>
      </c>
      <c r="G1020" s="13">
        <v>45447</v>
      </c>
      <c r="H1020" s="9"/>
    </row>
  </sheetData>
  <sortState xmlns:xlrd2="http://schemas.microsoft.com/office/spreadsheetml/2017/richdata2" ref="B9:H357">
    <sortCondition ref="H9:H357"/>
  </sortState>
  <mergeCells count="251">
    <mergeCell ref="A1009:A1010"/>
    <mergeCell ref="A1012:A1013"/>
    <mergeCell ref="A1017:A1018"/>
    <mergeCell ref="A72:A73"/>
    <mergeCell ref="A203:A204"/>
    <mergeCell ref="A619:A620"/>
    <mergeCell ref="A629:A630"/>
    <mergeCell ref="A985:A986"/>
    <mergeCell ref="A992:A993"/>
    <mergeCell ref="A996:A997"/>
    <mergeCell ref="A1005:A1006"/>
    <mergeCell ref="A1003:A1004"/>
    <mergeCell ref="A1001:A1002"/>
    <mergeCell ref="A999:A1000"/>
    <mergeCell ref="A964:A965"/>
    <mergeCell ref="A968:A969"/>
    <mergeCell ref="A971:A972"/>
    <mergeCell ref="A978:A979"/>
    <mergeCell ref="A981:A982"/>
    <mergeCell ref="A947:A948"/>
    <mergeCell ref="A952:A953"/>
    <mergeCell ref="A957:A958"/>
    <mergeCell ref="A960:A961"/>
    <mergeCell ref="A962:A963"/>
    <mergeCell ref="A927:A928"/>
    <mergeCell ref="A936:A937"/>
    <mergeCell ref="A938:A939"/>
    <mergeCell ref="A942:A943"/>
    <mergeCell ref="A944:A945"/>
    <mergeCell ref="A911:A912"/>
    <mergeCell ref="A914:A915"/>
    <mergeCell ref="A916:A917"/>
    <mergeCell ref="A919:A920"/>
    <mergeCell ref="A923:A924"/>
    <mergeCell ref="A896:A897"/>
    <mergeCell ref="A898:A899"/>
    <mergeCell ref="A903:A904"/>
    <mergeCell ref="A907:A908"/>
    <mergeCell ref="A909:A910"/>
    <mergeCell ref="A881:A882"/>
    <mergeCell ref="A884:A885"/>
    <mergeCell ref="A886:A887"/>
    <mergeCell ref="A888:A889"/>
    <mergeCell ref="A890:A891"/>
    <mergeCell ref="A861:A862"/>
    <mergeCell ref="A866:A867"/>
    <mergeCell ref="A868:A869"/>
    <mergeCell ref="A870:A871"/>
    <mergeCell ref="A875:A876"/>
    <mergeCell ref="A844:A845"/>
    <mergeCell ref="A849:A850"/>
    <mergeCell ref="A853:A854"/>
    <mergeCell ref="A857:A858"/>
    <mergeCell ref="A859:A860"/>
    <mergeCell ref="A818:A819"/>
    <mergeCell ref="A828:A829"/>
    <mergeCell ref="A831:A832"/>
    <mergeCell ref="A839:A840"/>
    <mergeCell ref="A841:A842"/>
    <mergeCell ref="A798:A799"/>
    <mergeCell ref="A803:A804"/>
    <mergeCell ref="A808:A809"/>
    <mergeCell ref="A810:A811"/>
    <mergeCell ref="A813:A814"/>
    <mergeCell ref="A784:A785"/>
    <mergeCell ref="A786:A787"/>
    <mergeCell ref="A788:A789"/>
    <mergeCell ref="A790:A791"/>
    <mergeCell ref="A795:A796"/>
    <mergeCell ref="A793:A794"/>
    <mergeCell ref="A766:A767"/>
    <mergeCell ref="A769:A770"/>
    <mergeCell ref="A772:A773"/>
    <mergeCell ref="A774:A775"/>
    <mergeCell ref="A778:A779"/>
    <mergeCell ref="A748:A749"/>
    <mergeCell ref="A754:A755"/>
    <mergeCell ref="A756:A757"/>
    <mergeCell ref="A759:A760"/>
    <mergeCell ref="A761:A762"/>
    <mergeCell ref="A725:A726"/>
    <mergeCell ref="A730:A731"/>
    <mergeCell ref="A732:A733"/>
    <mergeCell ref="A735:A736"/>
    <mergeCell ref="A737:A738"/>
    <mergeCell ref="A695:A696"/>
    <mergeCell ref="A700:A701"/>
    <mergeCell ref="A704:A705"/>
    <mergeCell ref="A707:A708"/>
    <mergeCell ref="A723:A724"/>
    <mergeCell ref="A679:A680"/>
    <mergeCell ref="A683:A684"/>
    <mergeCell ref="A686:A687"/>
    <mergeCell ref="A688:A689"/>
    <mergeCell ref="A690:A691"/>
    <mergeCell ref="A660:A661"/>
    <mergeCell ref="A668:A669"/>
    <mergeCell ref="A672:A673"/>
    <mergeCell ref="A674:A675"/>
    <mergeCell ref="A676:A677"/>
    <mergeCell ref="A627:A628"/>
    <mergeCell ref="A636:A637"/>
    <mergeCell ref="A638:A639"/>
    <mergeCell ref="A645:A646"/>
    <mergeCell ref="A652:A653"/>
    <mergeCell ref="A599:A600"/>
    <mergeCell ref="A607:A608"/>
    <mergeCell ref="A609:A610"/>
    <mergeCell ref="A613:A614"/>
    <mergeCell ref="A622:A623"/>
    <mergeCell ref="A572:A573"/>
    <mergeCell ref="A580:A581"/>
    <mergeCell ref="A590:A591"/>
    <mergeCell ref="A592:A593"/>
    <mergeCell ref="A595:A596"/>
    <mergeCell ref="A534:A535"/>
    <mergeCell ref="A537:A538"/>
    <mergeCell ref="A542:A543"/>
    <mergeCell ref="A555:A556"/>
    <mergeCell ref="A561:A562"/>
    <mergeCell ref="A517:A518"/>
    <mergeCell ref="A522:A523"/>
    <mergeCell ref="A524:A525"/>
    <mergeCell ref="A527:A528"/>
    <mergeCell ref="A530:A531"/>
    <mergeCell ref="A491:A492"/>
    <mergeCell ref="A495:A496"/>
    <mergeCell ref="A497:A498"/>
    <mergeCell ref="A501:A502"/>
    <mergeCell ref="A505:A506"/>
    <mergeCell ref="A464:A465"/>
    <mergeCell ref="A469:A470"/>
    <mergeCell ref="A472:A473"/>
    <mergeCell ref="A479:A480"/>
    <mergeCell ref="A483:A484"/>
    <mergeCell ref="A433:A434"/>
    <mergeCell ref="A443:A444"/>
    <mergeCell ref="A450:A451"/>
    <mergeCell ref="A454:A455"/>
    <mergeCell ref="A459:A460"/>
    <mergeCell ref="A412:A413"/>
    <mergeCell ref="A416:A417"/>
    <mergeCell ref="A419:A420"/>
    <mergeCell ref="A429:A430"/>
    <mergeCell ref="A427:A428"/>
    <mergeCell ref="A394:A395"/>
    <mergeCell ref="A398:A399"/>
    <mergeCell ref="A403:A404"/>
    <mergeCell ref="A401:A402"/>
    <mergeCell ref="A410:A411"/>
    <mergeCell ref="A329:A330"/>
    <mergeCell ref="A333:A334"/>
    <mergeCell ref="A335:A336"/>
    <mergeCell ref="A337:A338"/>
    <mergeCell ref="A341:A342"/>
    <mergeCell ref="A302:A303"/>
    <mergeCell ref="A304:A305"/>
    <mergeCell ref="A308:A309"/>
    <mergeCell ref="A312:A313"/>
    <mergeCell ref="A320:A321"/>
    <mergeCell ref="A288:A289"/>
    <mergeCell ref="A291:A292"/>
    <mergeCell ref="A297:A298"/>
    <mergeCell ref="A295:A296"/>
    <mergeCell ref="A293:A294"/>
    <mergeCell ref="A314:A315"/>
    <mergeCell ref="A272:A273"/>
    <mergeCell ref="A276:A277"/>
    <mergeCell ref="A281:A282"/>
    <mergeCell ref="A283:A284"/>
    <mergeCell ref="A285:A286"/>
    <mergeCell ref="A253:A254"/>
    <mergeCell ref="A255:A256"/>
    <mergeCell ref="A264:A265"/>
    <mergeCell ref="A266:A267"/>
    <mergeCell ref="A269:A270"/>
    <mergeCell ref="A219:A220"/>
    <mergeCell ref="A221:A222"/>
    <mergeCell ref="A232:A233"/>
    <mergeCell ref="A244:A245"/>
    <mergeCell ref="A249:A250"/>
    <mergeCell ref="A185:A186"/>
    <mergeCell ref="A199:A200"/>
    <mergeCell ref="A206:A207"/>
    <mergeCell ref="A209:A210"/>
    <mergeCell ref="A213:A214"/>
    <mergeCell ref="A165:A166"/>
    <mergeCell ref="A174:A175"/>
    <mergeCell ref="A179:A180"/>
    <mergeCell ref="A177:A178"/>
    <mergeCell ref="A183:A184"/>
    <mergeCell ref="A132:A133"/>
    <mergeCell ref="A134:A135"/>
    <mergeCell ref="A145:A146"/>
    <mergeCell ref="A149:A150"/>
    <mergeCell ref="A159:A160"/>
    <mergeCell ref="A147:A148"/>
    <mergeCell ref="A118:A119"/>
    <mergeCell ref="A120:A121"/>
    <mergeCell ref="A122:A123"/>
    <mergeCell ref="A125:A126"/>
    <mergeCell ref="A130:A131"/>
    <mergeCell ref="A104:A105"/>
    <mergeCell ref="A106:A107"/>
    <mergeCell ref="A109:A110"/>
    <mergeCell ref="A111:A112"/>
    <mergeCell ref="A116:A117"/>
    <mergeCell ref="A43:A44"/>
    <mergeCell ref="A87:A88"/>
    <mergeCell ref="A93:A94"/>
    <mergeCell ref="A95:A96"/>
    <mergeCell ref="A97:A98"/>
    <mergeCell ref="A99:A100"/>
    <mergeCell ref="A76:A77"/>
    <mergeCell ref="A78:A79"/>
    <mergeCell ref="A80:A81"/>
    <mergeCell ref="A82:A83"/>
    <mergeCell ref="A85:A86"/>
    <mergeCell ref="A1:G1"/>
    <mergeCell ref="A3:G3"/>
    <mergeCell ref="A7:A8"/>
    <mergeCell ref="B7:B8"/>
    <mergeCell ref="C7:C8"/>
    <mergeCell ref="D7:D8"/>
    <mergeCell ref="E7:E8"/>
    <mergeCell ref="F7:G7"/>
    <mergeCell ref="A9:A10"/>
    <mergeCell ref="A16:A17"/>
    <mergeCell ref="A19:A20"/>
    <mergeCell ref="A28:A29"/>
    <mergeCell ref="A634:A635"/>
    <mergeCell ref="A741:A742"/>
    <mergeCell ref="A374:A375"/>
    <mergeCell ref="A445:A446"/>
    <mergeCell ref="A361:A362"/>
    <mergeCell ref="A365:A366"/>
    <mergeCell ref="A363:A364"/>
    <mergeCell ref="A372:A373"/>
    <mergeCell ref="A379:A380"/>
    <mergeCell ref="A381:A382"/>
    <mergeCell ref="A387:A388"/>
    <mergeCell ref="A389:A390"/>
    <mergeCell ref="A47:A48"/>
    <mergeCell ref="A49:A50"/>
    <mergeCell ref="A55:A56"/>
    <mergeCell ref="A57:A58"/>
    <mergeCell ref="A61:A62"/>
    <mergeCell ref="A30:A31"/>
    <mergeCell ref="A32:A33"/>
    <mergeCell ref="A35:A36"/>
    <mergeCell ref="A37:A38"/>
  </mergeCells>
  <conditionalFormatting sqref="A1:A1048576">
    <cfRule type="duplicateValues" dxfId="0" priority="1"/>
  </conditionalFormatting>
  <pageMargins left="0.70866141732283472" right="0.70866141732283472" top="1.3385826771653544" bottom="0.74803149606299213" header="0.31496062992125984" footer="0.31496062992125984"/>
  <pageSetup paperSize="9" scale="9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Locación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ESSALUD</cp:lastModifiedBy>
  <cp:lastPrinted>2019-12-04T16:47:43Z</cp:lastPrinted>
  <dcterms:created xsi:type="dcterms:W3CDTF">2017-01-02T16:03:11Z</dcterms:created>
  <dcterms:modified xsi:type="dcterms:W3CDTF">2024-09-16T22:11:01Z</dcterms:modified>
</cp:coreProperties>
</file>