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<sst xmlns="http://schemas.openxmlformats.org/spreadsheetml/2006/main" count="383" uniqueCount="286">
  <si>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</si>
  <si>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</si>
  <si>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</si>
  <si>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</si>
  <si>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</si>
  <si>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</si>
  <si>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</si>
  <si>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</si>
  <si>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</si>
  <si>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</si>
  <si>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</si>
  <si>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</si>
  <si>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</si>
  <si>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</si>
  <si>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</si>
  <si>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</si>
  <si>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</si>
  <si>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</si>
  <si>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</si>
  <si>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</si>
  <si>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</si>
  <si>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</si>
  <si>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</si>
  <si>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CASTOPE ROJAS JUAN CARLOS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</si>
  <si>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</si>
  <si>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</si>
  <si>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</si>
  <si>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</si>
  <si>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</si>
  <si>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BAZAN RONCAL SHIRLEY CAROLINA</t>
  </si>
  <si>
    <t>DIAZ RAMIREZ SUSETY YENY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</si>
  <si>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</si>
  <si>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</si>
  <si>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</si>
  <si>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</si>
  <si>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</si>
  <si>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</si>
  <si>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</si>
  <si>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SILVA SALDAÑA ANITA JUDITH</t>
  </si>
  <si>
    <t>AGUILAR CHAVEZ DIANY</t>
  </si>
  <si>
    <t>RABANAL VALENCIA CARMEN YANINA</t>
  </si>
  <si>
    <t>TORRES ZELADA MANUELA</t>
  </si>
  <si>
    <t>ROJAS PALOMINO ROXANA YUDITH</t>
  </si>
  <si>
    <t>ARTETA CHAVEZ MELISSA FIORELLA</t>
  </si>
  <si>
    <t>ACUÑA GALVEZ ANIBAL</t>
  </si>
  <si>
    <t>ALCANTARA ABANTO NANCY ESTHER</t>
  </si>
  <si>
    <t>DIAZ CASTILLO SEGUNDO ENRIQUE</t>
  </si>
  <si>
    <t>CORONEL RONCAL LESLY ARLLET</t>
  </si>
  <si>
    <t>LLANOS RAMOS WILMER ENRIQUE</t>
  </si>
  <si>
    <t>HUAMAN CHUQUIMANGO LUZ NERI</t>
  </si>
  <si>
    <t>VARGAS SANCHEZ LUIS CARLOS</t>
  </si>
  <si>
    <t>VASQUEZ OLIVARES KIARA MARITA</t>
  </si>
  <si>
    <t>CANCINO CALLIRGOS ESGAR DANIEL</t>
  </si>
  <si>
    <t>TIRADO JIMENEZ DEYSI NATALI</t>
  </si>
  <si>
    <t>LOZANO ROJAS ESTHER ELENA</t>
  </si>
  <si>
    <t>GUADO LEON ROSA ESTHER</t>
  </si>
  <si>
    <t>ALCÁNTARA PAJARES ANDY EDSON</t>
  </si>
  <si>
    <t>BRAVO LOZANO ADELA JHANET</t>
  </si>
  <si>
    <t>VASQUEZ MEGO ELIZABETH</t>
  </si>
  <si>
    <t>ACUÑA SAUCEDO MARVIN HESNEYDE</t>
  </si>
  <si>
    <t>BAZAN DURAND ERICK ROYER</t>
  </si>
  <si>
    <t>SANCHEZ ALFARO KATIA FIORELA</t>
  </si>
  <si>
    <t>QUIROZ CABRERA HAROLD JHONVANI</t>
  </si>
  <si>
    <t>HERPANUCCA CHOQUELUQUE WILLIAM</t>
  </si>
  <si>
    <t>MEZA ABANTO GLORIA IVETTE</t>
  </si>
  <si>
    <t>CESPEDES MENDOZA LUCIA MARILU</t>
  </si>
  <si>
    <t>LLAMOGA REQUELME LORENA NATALY</t>
  </si>
  <si>
    <t>GUEVARA CHILON JORGE LUIS</t>
  </si>
  <si>
    <t>LUCANO MORENO CALEB JONATAN</t>
  </si>
  <si>
    <t>MALAVER RUITON CRHISTIAN ALVAR</t>
  </si>
  <si>
    <t>SANCHEZ RAMIREZ NANCY DEL SOCO</t>
  </si>
  <si>
    <t>VILLANUEVA AGUILAR DIONICIA MA</t>
  </si>
  <si>
    <t>TAVARA MURO CINTHYA JUKIKO</t>
  </si>
  <si>
    <t>RODRIGO DIAZ JULIO CESAR</t>
  </si>
  <si>
    <t>SALCEDO MALCA ERICA NICOL</t>
  </si>
  <si>
    <t>ASTO SALAVERRY ELQUI</t>
  </si>
  <si>
    <t>BROPHY LEYVA DARSYHA IRUPE</t>
  </si>
  <si>
    <t>GONZALES CUEVA MARCO ANTONIO</t>
  </si>
  <si>
    <t>ARCE TERRONES ARLITA EULALIA</t>
  </si>
  <si>
    <t>GAITAN DELGADO SEGUNDO FREDY</t>
  </si>
  <si>
    <t>QUIROZ SANCHEZ BRYAN STEVEN</t>
  </si>
  <si>
    <t xml:space="preserve">BACHILLER EN DERECHO - ASUNTOS JURÍDICOS </t>
  </si>
  <si>
    <t>BACHILLER EN DERECHO- ASUNTOS JURIDICOS</t>
  </si>
  <si>
    <t xml:space="preserve">CONTADOR -COBRANZA DE EMPLEADORES MOROSOS </t>
  </si>
  <si>
    <t>TELLO FIGUEROA VANIA</t>
  </si>
  <si>
    <t xml:space="preserve">CONTADOR -AREA DE PRESUPUESTO </t>
  </si>
  <si>
    <t xml:space="preserve">PROFESIONAL EN CONTABILIDAD - AREA DE FACTURACION </t>
  </si>
  <si>
    <t>TECNICO EN COMP. E INFORMATICA - RECURSOS HUMANOS</t>
  </si>
  <si>
    <t>PROFESIONAL EN DERECHO-SEC TECNICA</t>
  </si>
  <si>
    <t>APOYO ADMINISTRATIVO- RESURSOS HUMANOS</t>
  </si>
  <si>
    <t>PROFESIONAL -PROGRAMACION DE SERVICIOS</t>
  </si>
  <si>
    <t>BACHILLER-PROG.BIENES Y SERVICIOS</t>
  </si>
  <si>
    <t>PROFESIONAL-PROGRAMACION DE BIENES</t>
  </si>
  <si>
    <t xml:space="preserve">PROFESIONAL- PATRIMONIO Y PROGRAMACION SERV. PASAJ </t>
  </si>
  <si>
    <t>BACHILLER -ADQUISICION DE SERVICIOS</t>
  </si>
  <si>
    <t>PROFESIONAL -NOTAS PRENSA</t>
  </si>
  <si>
    <t>SECRETARIA DPTO CIRUGIA</t>
  </si>
  <si>
    <t>SECRETARIA OPC</t>
  </si>
  <si>
    <t xml:space="preserve">ABOGADO </t>
  </si>
  <si>
    <r>
      <t xml:space="preserve">TECNICO DE ENFERMERIA - </t>
    </r>
    <r>
      <rPr>
        <b/>
        <sz val="10"/>
        <rFont val="Calibri"/>
        <family val="2"/>
        <scheme val="minor"/>
      </rPr>
      <t xml:space="preserve">SAN PABLO </t>
    </r>
  </si>
  <si>
    <r>
      <t>TECNICO DE ENFERMERIA -</t>
    </r>
    <r>
      <rPr>
        <b/>
        <sz val="10"/>
        <rFont val="Calibri"/>
        <family val="2"/>
        <scheme val="minor"/>
      </rPr>
      <t>BAMBAMARCA</t>
    </r>
  </si>
  <si>
    <r>
      <t>TECNICO DE ENFERMERIA -</t>
    </r>
    <r>
      <rPr>
        <b/>
        <sz val="10"/>
        <rFont val="Calibri"/>
        <family val="2"/>
        <scheme val="minor"/>
      </rPr>
      <t>HUALGAYOC</t>
    </r>
  </si>
  <si>
    <t>KAREN ANALY ACUÑA GUEVARA</t>
  </si>
  <si>
    <r>
      <t xml:space="preserve">TECNOLOGO MEDICO - </t>
    </r>
    <r>
      <rPr>
        <b/>
        <sz val="10"/>
        <rFont val="Calibri"/>
        <family val="2"/>
        <scheme val="minor"/>
      </rPr>
      <t xml:space="preserve">PATOLOGIA CLINICA, </t>
    </r>
  </si>
  <si>
    <t xml:space="preserve">BIOLOGO PARA PATOLOGIA CLINICA </t>
  </si>
  <si>
    <t>MALIMBA ALCANTARA ANDREA DEL M</t>
  </si>
  <si>
    <t>SERV.PSICOLOGO PARA CONS.EXTERNA</t>
  </si>
  <si>
    <t>SERV.PSICOLOGO PARA ATENCION PRIMARIA</t>
  </si>
  <si>
    <t>SERV.DIGITADOR P/INMUNIZACIONES</t>
  </si>
  <si>
    <t>SERVICIO DE UN TÉCNICO DE FARMACIA PARA DIGITADOR</t>
  </si>
  <si>
    <t>SERV.DE TEC.ENFERM.CAP.EN DIG. PARA  RXX</t>
  </si>
  <si>
    <t xml:space="preserve">SERVICIO DE DIGITADOR PARA CENTRO QUIRÚRGICO </t>
  </si>
  <si>
    <t xml:space="preserve">SERVICIO DE  01 DIGITADOR EN EL PROGRAMA PADOMI </t>
  </si>
  <si>
    <t>SERV.TEC.FARMACIA P/CAMEC</t>
  </si>
  <si>
    <t xml:space="preserve">SERVICIOS DE TÉCNICO DE FARMACIA -UPSS DE FARMACIA </t>
  </si>
  <si>
    <t>AUXILIAR TRASLADO DE OXIGENO</t>
  </si>
  <si>
    <t xml:space="preserve">OBSTETRA PARA TOP. DE EMERGENCIA DE GINECO-OBSTETRICIA </t>
  </si>
  <si>
    <t xml:space="preserve">TECNICO DE FISIOTERAPIA Y REHABILITACIÓN </t>
  </si>
  <si>
    <r>
      <t>SERV. DE APOYO EN.FISIOT.Y REHAB.-</t>
    </r>
    <r>
      <rPr>
        <b/>
        <sz val="10"/>
        <rFont val="Calibri"/>
        <family val="2"/>
        <scheme val="minor"/>
      </rPr>
      <t>CELENDIN</t>
    </r>
  </si>
  <si>
    <t>FERNANDO TORRES MARIÑAS</t>
  </si>
  <si>
    <t>MEDINA VALDIVIA JAKELINE</t>
  </si>
  <si>
    <t>POMA MORALES LIZBETH MARGARITA</t>
  </si>
  <si>
    <t>VARGAS CRUZADO TANIA LIZBETH</t>
  </si>
  <si>
    <t>CASTRO SILVA FELIX AUGUSTO</t>
  </si>
  <si>
    <t>MURILLO HUAMAN GUVER</t>
  </si>
  <si>
    <t>ESCOBAR LLAMOCTANTA LUZ ESTELITA</t>
  </si>
  <si>
    <t>MEDINA RAMIREZ CLEVER</t>
  </si>
  <si>
    <t>APOYO ADMINISTRATIVO -UNIDAD DE FINANZAS-CONTABILIDAD</t>
  </si>
  <si>
    <r>
      <t>TECNOLOGO MEDICO -</t>
    </r>
    <r>
      <rPr>
        <b/>
        <sz val="10"/>
        <rFont val="Calibri"/>
        <family val="2"/>
        <scheme val="minor"/>
      </rPr>
      <t xml:space="preserve">BANCO DE SANGRE </t>
    </r>
  </si>
  <si>
    <t>SALDAÑA GUAYLUPO DAVID JONATHAN</t>
  </si>
  <si>
    <t>MISAHUAMAN HERAS CARLOS ALBERTO</t>
  </si>
  <si>
    <t>RUIZ PLASENCIA LEILA FIORELLA</t>
  </si>
  <si>
    <t>DAGNINO MARTIN PIERRE PAOLO</t>
  </si>
  <si>
    <t>GUTIERREZ CENTURION RENZO JESU</t>
  </si>
  <si>
    <t>CASTAÑEDA VASQUEZ CARLOS ALBER</t>
  </si>
  <si>
    <t>BACHILLER EN DERECHO-ASUNTOS JURIDICOS</t>
  </si>
  <si>
    <t>TECNICO AP.FINANZAS</t>
  </si>
  <si>
    <t>03.06.2024</t>
  </si>
  <si>
    <t>06.06.2024</t>
  </si>
  <si>
    <t>12.06.2024</t>
  </si>
  <si>
    <t>21.06.2024</t>
  </si>
  <si>
    <t>20.06.2024</t>
  </si>
  <si>
    <t>10.06.2024</t>
  </si>
  <si>
    <t>VARGAS SAENZ LOIS PIERINA</t>
  </si>
  <si>
    <t>ESCOBAL MANTILLA SILVIA  ELISABETH</t>
  </si>
  <si>
    <t>VASQUEZ JAMBO BERTHA</t>
  </si>
  <si>
    <t>ROJAS RODRIGUEZ DYHANDRA LUCIA</t>
  </si>
  <si>
    <t>MAMANI CONDE EVELYN YESENIA</t>
  </si>
  <si>
    <t xml:space="preserve">CHICLOTE LIMAY ANGELICA </t>
  </si>
  <si>
    <t>HUACCHA CARRILLO VILMA DORALI</t>
  </si>
  <si>
    <t>DAMIAN SANCHEZ JESENIA DEL MIL</t>
  </si>
  <si>
    <t>ESPINOZA PANTIGOZO IVONNE KELLY</t>
  </si>
  <si>
    <t>ESCALANTE CHAVEZ ANNY JUSSET</t>
  </si>
  <si>
    <t>CARMEN ALEXANDRA RABANAL CABRERA</t>
  </si>
  <si>
    <t>CHILON CASTREJON FLOR ELIZABETH</t>
  </si>
  <si>
    <t>ENFERMERA PARA HOSPITAL II</t>
  </si>
  <si>
    <t xml:space="preserve">TECNICO DE ENFERMERIA PARA HOSPITAL II </t>
  </si>
  <si>
    <r>
      <t xml:space="preserve">TECNICO DE ENFERMERIA- </t>
    </r>
    <r>
      <rPr>
        <b/>
        <sz val="10"/>
        <rFont val="Calibri"/>
        <family val="2"/>
        <scheme val="minor"/>
      </rPr>
      <t>TOMA DE RXX</t>
    </r>
  </si>
  <si>
    <r>
      <t xml:space="preserve">TECN.MEDICO. </t>
    </r>
    <r>
      <rPr>
        <b/>
        <sz val="10"/>
        <rFont val="Calibri"/>
        <family val="2"/>
        <scheme val="minor"/>
      </rPr>
      <t>REHABILITACION</t>
    </r>
  </si>
  <si>
    <r>
      <t xml:space="preserve">TECNICO DE LABORATORIO- </t>
    </r>
    <r>
      <rPr>
        <b/>
        <sz val="10"/>
        <rFont val="Calibri"/>
        <family val="2"/>
        <scheme val="minor"/>
      </rPr>
      <t xml:space="preserve">PATOLOGIA </t>
    </r>
  </si>
  <si>
    <r>
      <t>TÉCNICO DE LAB  -</t>
    </r>
    <r>
      <rPr>
        <b/>
        <sz val="10"/>
        <rFont val="Calibri"/>
        <family val="2"/>
        <scheme val="minor"/>
      </rPr>
      <t xml:space="preserve"> BANCO DE SANGRE </t>
    </r>
  </si>
  <si>
    <t>QUIMICO FARMACEUTICO - UPSS FARMACIA</t>
  </si>
  <si>
    <t>SERV.PSICOLOGO SEG.Y SALUD EN TRAB.</t>
  </si>
  <si>
    <t>SERV.TEC.DIGITADOR PARA ANAT.PATOLOG.</t>
  </si>
  <si>
    <t>OBSTETRA PARA TOP. DE EMERGENCIA DE GINECO-OBSTETRICIA</t>
  </si>
  <si>
    <t>11.06.2024</t>
  </si>
  <si>
    <t>24.06.2024</t>
  </si>
  <si>
    <t>MARTOS VASQUEZ CESAR AUGUSTO</t>
  </si>
  <si>
    <t>ZAPATEL DIAZ CARLOS ALBERTO</t>
  </si>
  <si>
    <t>LOPEZ CHAFLOQUE JUAN JOSE</t>
  </si>
  <si>
    <t>ESPEJO RIVERA PERCY ORLANDO</t>
  </si>
  <si>
    <t>RUIZ SANCHEZ CECILIA NATALI</t>
  </si>
  <si>
    <t>ROBLES CONTRERAS LORENA</t>
  </si>
  <si>
    <t>SERRANO CRISTOBAL LESLY</t>
  </si>
  <si>
    <t>MESTANZA PÉREZ ANA LISZETH</t>
  </si>
  <si>
    <t>NUÑEZ NEYRA FIORELA LISBETH</t>
  </si>
  <si>
    <t>BECERRA HERNANDEZ LENIS LISET</t>
  </si>
  <si>
    <t>TORRES QUIROZ HILDA</t>
  </si>
  <si>
    <t>LARA AREVALO WILMER</t>
  </si>
  <si>
    <t>CARRANZA TAPIA MARIA NELLY</t>
  </si>
  <si>
    <t>JAMBO VASQUEZ MARLENY</t>
  </si>
  <si>
    <t>BUENO SAÑAC SARA ELIZABETH</t>
  </si>
  <si>
    <t>MUÑOZ BORDA RUTH ABIGAIL</t>
  </si>
  <si>
    <t>TERAN CHEGNE HERLITA ARACELY</t>
  </si>
  <si>
    <t>SOLANO LALANGUI ROSA ANGELICA</t>
  </si>
  <si>
    <t>YSIQUE CUBAS JOHNNY ANTONIO</t>
  </si>
  <si>
    <t>VASQUEZ FERNANDEZ DIANA ELIZABETH</t>
  </si>
  <si>
    <t>01.09.2024</t>
  </si>
  <si>
    <t>25.09.2024</t>
  </si>
  <si>
    <t>02.08.2024</t>
  </si>
  <si>
    <t>22.07.2024</t>
  </si>
  <si>
    <t>03.09.2024</t>
  </si>
  <si>
    <t>10.09.2024</t>
  </si>
  <si>
    <t>07.09.2024</t>
  </si>
  <si>
    <t>31.08.2024</t>
  </si>
  <si>
    <t>21.09.2024</t>
  </si>
  <si>
    <t>18.09.2024</t>
  </si>
  <si>
    <t>08.09.2024</t>
  </si>
  <si>
    <t>09.09.2024</t>
  </si>
  <si>
    <t>AUXILIAR DE COCINA</t>
  </si>
  <si>
    <t>SIFUENTES VELASQUEZ AURELIO FERMIN</t>
  </si>
  <si>
    <t>GONZALEZ VILLEGAS EVER MICHAEL</t>
  </si>
  <si>
    <t>SANCHEZ RAMIREZ CHRISTIAN ORLANDO</t>
  </si>
  <si>
    <t>CHOLAN CARUAJULCA CYNTHIA AURORA</t>
  </si>
  <si>
    <t>ROJAS VELASQUEZ MICHAEL JHONATTAN</t>
  </si>
  <si>
    <t>CASTILLO ANHUAMAN MARIELA NATALY</t>
  </si>
  <si>
    <t>CHAVEZ IPARRAGUIRRE ELIZABETH MILDR</t>
  </si>
  <si>
    <t>ALVAREZ GALLARDO JORGE ANDRES</t>
  </si>
  <si>
    <t>ARAUJO GARCIA EDWARD HANS</t>
  </si>
  <si>
    <t>LUZQUIÑOS CASTILLO DIANA ELIDA DEL</t>
  </si>
  <si>
    <t>CENTURION CASAS SUZANNE IRYS</t>
  </si>
  <si>
    <t>MACHUCA CRUZADO ELIZET MARIA</t>
  </si>
  <si>
    <t>VASQUEZ CABANILLAS LEYLA NISELY</t>
  </si>
  <si>
    <t>MENDOZA PESANTES VILMER EDWIN</t>
  </si>
  <si>
    <t>CARDENAS MAYO MELISSA PAMELA</t>
  </si>
  <si>
    <t>BRIONES VIDAURRE VANESSA ELIZABETH</t>
  </si>
  <si>
    <t>CHUQUIVIGUEL BRICEÑO MARIA FELIPA</t>
  </si>
  <si>
    <t>AREVALO VASQUEZ KELITA</t>
  </si>
  <si>
    <t>VILLANUEVA CHAVEZ LOYDA</t>
  </si>
  <si>
    <t>SEGURA CABRERA YUDIT YOSSEYN</t>
  </si>
  <si>
    <t>ISPILCO CHILON OLGA ANALI</t>
  </si>
  <si>
    <t>MENDOZA CABANILLAS SARITA</t>
  </si>
  <si>
    <t>COLLANTES DIAZ RAQUEL</t>
  </si>
  <si>
    <t>CHUCCHUCÁN QUILICHE CARMEN</t>
  </si>
  <si>
    <t>CHICLOTE QUISPE ESTELITA</t>
  </si>
  <si>
    <t>RIOS GARCÍA KATIA</t>
  </si>
  <si>
    <t>MINCHÁN HUACCHA ZULEMA</t>
  </si>
  <si>
    <t>RAMÍREZ LUCANO ANGELINA</t>
  </si>
  <si>
    <t>COTRINA GUEVARA NELLY</t>
  </si>
  <si>
    <t>QUISPE CAMPOS DEYSI</t>
  </si>
  <si>
    <t>JULCAMORO LÓPEZ ANGELITA</t>
  </si>
  <si>
    <t>ABANTO AGUILAR LUZ MERY</t>
  </si>
  <si>
    <t>DE LA ROSA SALDAÑA PATRICIA MARGARITA</t>
  </si>
  <si>
    <t>CUEVA TANTALEÁN ELIANA</t>
  </si>
  <si>
    <t>FERNANDEZ ZAMORA ERLITA VIOLETA</t>
  </si>
  <si>
    <t xml:space="preserve">ITALA RUIZ RAFAEL </t>
  </si>
  <si>
    <t>YOPLA HUAMAN IRMA ELIZABETH</t>
  </si>
  <si>
    <t>ROJAS ARCE GABY LIZETH</t>
  </si>
  <si>
    <t>RAVELLO GONZALES MILAGRITOS FRANSHESKA</t>
  </si>
  <si>
    <t>SALDAÑA CULQUI ANA LUISA MARIMAR</t>
  </si>
  <si>
    <t>SANCHEZ SAUCEDO MELISSA GABRIELA</t>
  </si>
  <si>
    <t>CONTRATACIÓN DEL SERVICIO DE UN MÉDICO ESPECIALISTA EN PEDIATRÍA PARA REALIZAR LOS SERVICIOS COMO APOYO ASISTENCIAL EN EL HOSP</t>
  </si>
  <si>
    <t>CONTRATACIÓN DEL SERVICIO DE UN MÉDICO ESPECIALISTA EN CIRUGÍA TÓRAX Y CARDIOVASCULAR PARA REALIZAR LOS SERVICIOS COMO APOYO A</t>
  </si>
  <si>
    <t>CONTRATACIÓN DEL SERVICIO DE UN MÉDICO ESPECIALISTA EN CIRUGÍA GENERAL PARA REALIZARLOS SERVICIOS COMO APOYO ASISTENCIAL EN TÓ</t>
  </si>
  <si>
    <t>CONTRATACIÓN DEL SERVICIO DE UN MÉDICO ESPECIALISTA EN TRAUMATOLOGÍA PARA REALIZAR LOS SERVICIOS COMO APOYO ASISTENCIAL EN TÓP</t>
  </si>
  <si>
    <t>CONTRATACIÓN DEL SERVICIO DE UN MÉDICO OFTALMÓLOGO PARA REALIZARLOS SERVICIOS COMO APOYO ASISTENCIAL EN TOPICO DE EMERGENCIA,</t>
  </si>
  <si>
    <t>CONTRATACIÓN DEL SERVICIO DE MÉDICO ESPECIALISTA EN UROLOGÍA PARA REALIZAR LOS SERVICIOS COMO APOYO ASISTENCIAL EN TÓPICO DE E</t>
  </si>
  <si>
    <t>CONTRATACIÓN DEL SERVICIO DE UN MÉDICO ESPECIALISTA EN MEDICINA FAMILIAR PARA REALIZAR LOS SERVICIOS COMO APOYO ASISTENCIAL EN</t>
  </si>
  <si>
    <t>CONTRATACIÓN DEL SERVICIO DE UN MÉDICO ESPECIALISTA EN CARDIOLOGÍA PARA REALIZARLOS SERVICIOS COMO APOYO ASISTENCIAL EN EL SER</t>
  </si>
  <si>
    <t>CONTRATACION DEL SERVICIO DE UN MÉDICO ESPECIALISTA EN HEMATOLOGÍA CLÍNICA PARA REALIZAR LOS SERVICIOS ASISTENCIALES EN EL ÁRE</t>
  </si>
  <si>
    <t>CONTRATACIÓN DEL SERVICIO DE UN MÉDICO ESPECIALISTA EN REUMATOLOGÍA PARA REALIZARLOS SERVICIOS COMO APOYO ASISTENCIAL PARA EL</t>
  </si>
  <si>
    <t>CONTRATACIÓN DEL SERVICIO DE UN MÉDICO ESPECIALISTA EN ONCOLOGÍA PARA REALIZAR LOS SERVICIOS COMO APOYO ASISTENCIAL EN EL SERV</t>
  </si>
  <si>
    <t>CONTRATACIÓN DEL SERVICIO DE UN MÉDICO ESPECIALISTA EN NEUROLOGÍA PARA REALIZARLOS SERVICIOS COMO APOYO ASISTENCIAL EN EL SERV</t>
  </si>
  <si>
    <t>CONTRATACIÓN DEL SERVICIO DE UN MÉDICO GINECOOBSTETRA PARA REALIZAR LOS SERVICIOS COMO APOYO ASISTENCIAL EN TÓPICO DE EMERGENC</t>
  </si>
  <si>
    <t>CONTRATACIÓN DEL SERVICIO DE UN MÉDICO ESPECIALISTA EN MEDICINA INTERNA PARA REALIZAR LOS SERVICIOS COMO APOYO ASISTENCIAL EN</t>
  </si>
  <si>
    <t>CONTRATACIÓN DEL SERVICIO DE UN MÉDICO INTENSIVISTA PARA REALIZAR LOS SERVICIOS COMO APOYO ASISTENCIAL EN EL HOSPITAL II DE LA</t>
  </si>
  <si>
    <t>CONTRATACIÓN DEL SERVICIO DE UN MÉDICO ESPECIALISTA EN MEDICINA FAMILIAR PARA REALIZAR LOS SERVICIOS COMO APOYO ASISTENCIAL PA</t>
  </si>
  <si>
    <t>CONTRATACIÓN DEL SERVICIO DE UN MÉDICO GENERAL PARA REALIZAR LOS SERVICIOS COMO APOYO ASISTENCIAL EN EL HOSPITAL II DE LA RED</t>
  </si>
  <si>
    <t>CONTRATACIÓN DEL SERVICIO DE UN MÉDICO GENERAL PARA REALIZAR LOS SERVICIOS COMO APOYO ASISTENCIAL PARA LAS VISITAS DOMICILIARI</t>
  </si>
  <si>
    <t>CONTRATACIÓN DEL SERVICIO DE UN MÉDICO CIRUJANO PARA REALIZAR LOS SERVICIOS COMO APOYO ASISTENCIAL EN CONSULTA EXTERNA, ATENCI</t>
  </si>
  <si>
    <t>CONTRATACION DEL SERVICIO DE UN MÉDICO CIRUJANO PARA REALIZAR LOS SERVICIOS COMO APOYO ASISTENCIAL EN LA POSTA MEDICA DE BAMBA</t>
  </si>
  <si>
    <t>CONTRATACIÓN DEL SERVICIO DE UN MÉDICO ESPECIALISTA EN MEDICINA FÍSICA Y REHABILITACIÓN PARA REALIZAR LOS SERVICIOS DE CONSULT</t>
  </si>
  <si>
    <r>
      <t>ENFERMERA PARA HOSPITAL II-</t>
    </r>
    <r>
      <rPr>
        <sz val="10"/>
        <color rgb="FF3399FF"/>
        <rFont val="Calibri"/>
        <family val="2"/>
        <scheme val="minor"/>
      </rPr>
      <t>ONCOLOGIA</t>
    </r>
  </si>
  <si>
    <r>
      <t xml:space="preserve">ENFERMERA - 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</si>
  <si>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TECNICO DE </t>
    </r>
    <r>
      <rPr>
        <b/>
        <sz val="10"/>
        <color rgb="FF00B0F0"/>
        <rFont val="Calibri"/>
        <family val="2"/>
        <scheme val="minor"/>
      </rPr>
      <t xml:space="preserve">ONCOLOGIA </t>
    </r>
  </si>
  <si>
    <r>
      <t>TECNICO DE ENFERMERIA-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</si>
  <si>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TECN.MED. </t>
    </r>
    <r>
      <rPr>
        <b/>
        <sz val="10"/>
        <rFont val="Calibri"/>
        <family val="2"/>
        <scheme val="minor"/>
      </rPr>
      <t>REHABILITACION-</t>
    </r>
    <r>
      <rPr>
        <b/>
        <sz val="10"/>
        <color rgb="FF00B0F0"/>
        <rFont val="Calibri"/>
        <family val="2"/>
        <scheme val="minor"/>
      </rPr>
      <t>CAJABAMBA</t>
    </r>
  </si>
  <si>
    <r>
      <t>TECNICO DE LABORATORIO-</t>
    </r>
    <r>
      <rPr>
        <b/>
        <sz val="10"/>
        <color rgb="FF0070C0"/>
        <rFont val="Calibri"/>
        <family val="2"/>
        <scheme val="minor"/>
      </rPr>
      <t>PM BAMBAMARCA</t>
    </r>
  </si>
  <si>
    <t>BIOLOGO ANATOMIA PATOLOGICA</t>
  </si>
  <si>
    <r>
      <t>PSICOLOGO -</t>
    </r>
    <r>
      <rPr>
        <b/>
        <sz val="10"/>
        <color rgb="FF0070C0"/>
        <rFont val="Calibri"/>
        <family val="2"/>
        <scheme val="minor"/>
      </rPr>
      <t xml:space="preserve"> CAP II BAÑOS DEL INCA</t>
    </r>
  </si>
  <si>
    <t xml:space="preserve">TECNICO DE FARMACIA PARA HOSPITAL II </t>
  </si>
  <si>
    <r>
      <t>TECNICO DE FARMACIA-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</si>
  <si>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AUXILIAR DE ENFERMERIA </t>
  </si>
  <si>
    <r>
      <t xml:space="preserve">OBSTETRA- </t>
    </r>
    <r>
      <rPr>
        <b/>
        <sz val="10"/>
        <color rgb="FF0070C0"/>
        <rFont val="Calibri"/>
        <family val="2"/>
        <scheme val="minor"/>
      </rPr>
      <t>CAP II BAÑOS DEL INCA</t>
    </r>
  </si>
  <si>
    <r>
      <t>Obstetra-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</si>
  <si>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OBSTETRA PARA TOP. DE EMERGENCIA </t>
  </si>
  <si>
    <t xml:space="preserve">NUTRICIONISTA PARA HOSPITAL II </t>
  </si>
  <si>
    <r>
      <t>CIRUJANO DENTISTA-</t>
    </r>
    <r>
      <rPr>
        <b/>
        <sz val="10"/>
        <color rgb="FF0070C0"/>
        <rFont val="Calibri"/>
        <family val="2"/>
        <scheme val="minor"/>
      </rPr>
      <t>PM BAMBAMARCA</t>
    </r>
  </si>
  <si>
    <t>18.08.2024</t>
  </si>
  <si>
    <t>12.07.2024</t>
  </si>
  <si>
    <t>09.10.2024.</t>
  </si>
  <si>
    <t>04.06.2024</t>
  </si>
  <si>
    <t>28.06.2024</t>
  </si>
  <si>
    <t>24.05.2024</t>
  </si>
  <si>
    <t>13.06.2024</t>
  </si>
  <si>
    <t>1/07/2024 AL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</si>
</sst>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3399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6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30" fillId="2" borderId="1" xfId="0" applyFont="1" applyFill="1" applyBorder="1" applyAlignment="1">
      <alignment horizontal="left" vertical="top" wrapText="1"/>
    </xf>
    <xf numFmtId="14" fontId="24" fillId="34" borderId="1" xfId="1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19" fillId="0" borderId="0" xfId="1" applyFont="1" applyFill="1"/>
    <xf numFmtId="1" fontId="32" fillId="0" borderId="1" xfId="0" applyNumberFormat="1" applyFont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left" vertical="top" wrapText="1"/>
    </xf>
    <xf numFmtId="0" fontId="30" fillId="36" borderId="0" xfId="0" applyFont="1" applyFill="1" applyBorder="1" applyAlignment="1">
      <alignment horizontal="left" vertical="top" wrapText="1"/>
    </xf>
    <xf numFmtId="14" fontId="33" fillId="2" borderId="1" xfId="0" applyNumberFormat="1" applyFont="1" applyFill="1" applyBorder="1" applyAlignment="1">
      <alignment horizontal="center" vertical="center"/>
    </xf>
    <xf numFmtId="14" fontId="19" fillId="0" borderId="0" xfId="1" applyNumberFormat="1" applyFont="1" applyFill="1"/>
    <xf numFmtId="0" fontId="33" fillId="2" borderId="1" xfId="0" applyFont="1" applyFill="1" applyBorder="1" applyAlignment="1">
      <alignment horizontal="left" vertical="top" wrapText="1"/>
    </xf>
    <xf numFmtId="14" fontId="33" fillId="0" borderId="1" xfId="0" applyNumberFormat="1" applyFont="1" applyFill="1" applyBorder="1" applyAlignment="1">
      <alignment horizontal="center" vertical="top"/>
    </xf>
    <xf numFmtId="14" fontId="35" fillId="36" borderId="1" xfId="0" applyNumberFormat="1" applyFont="1" applyFill="1" applyBorder="1" applyAlignment="1">
      <alignment horizontal="center" vertical="top"/>
    </xf>
    <xf numFmtId="0" fontId="3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4" fontId="39" fillId="2" borderId="1" xfId="0" applyNumberFormat="1" applyFont="1" applyFill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9"/>
  <sheetViews>
    <sheetView tabSelected="1" zoomScaleNormal="100" workbookViewId="0">
      <selection activeCell="I7" sqref="I7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16384" width="11.5703125" style="1"/>
  </cols>
  <sheetData>
    <row r="1" spans="1:5">
      <c r="A1" s="29" t="s">
        <v>1</v>
      </c>
      <c r="B1" s="29"/>
      <c r="C1" s="29"/>
      <c r="D1" s="29"/>
      <c r="E1" s="29"/>
    </row>
    <row r="2" spans="1:5" ht="6" customHeight="1" thickBot="1">
      <c r="A2" s="5"/>
      <c r="B2" s="5"/>
      <c r="C2" s="5"/>
      <c r="D2" s="5"/>
      <c r="E2" s="6"/>
    </row>
    <row r="3" spans="1:5" ht="17.25" thickBot="1">
      <c r="A3" s="30" t="s">
        <v>3</v>
      </c>
      <c r="B3" s="31"/>
      <c r="C3" s="31"/>
      <c r="D3" s="31"/>
      <c r="E3" s="32"/>
    </row>
    <row r="4" spans="1:5">
      <c r="A4" s="7"/>
      <c r="B4" s="7"/>
      <c r="C4" s="11" t="s">
        <v>9</v>
      </c>
      <c r="D4" s="18" t="s">
        <v>285</v>
      </c>
      <c r="E4" s="12"/>
    </row>
    <row r="5" spans="1:5">
      <c r="A5" s="3" t="s">
        <v>2</v>
      </c>
      <c r="B5" s="8" t="s">
        <v>10</v>
      </c>
      <c r="C5" s="35" t="s">
        <v>11</v>
      </c>
      <c r="D5" s="35"/>
      <c r="E5" s="35"/>
    </row>
    <row r="6" spans="1:5" ht="6" customHeight="1">
      <c r="A6" s="7"/>
      <c r="B6" s="7"/>
      <c r="C6" s="7"/>
      <c r="D6" s="7"/>
      <c r="E6" s="7"/>
    </row>
    <row r="7" spans="1:5" s="4" customFormat="1" ht="23.45" customHeight="1">
      <c r="A7" s="33" t="s">
        <v>0</v>
      </c>
      <c r="B7" s="33" t="s">
        <v>4</v>
      </c>
      <c r="C7" s="33" t="s">
        <v>5</v>
      </c>
      <c r="D7" s="33" t="s">
        <v>6</v>
      </c>
      <c r="E7" s="33"/>
    </row>
    <row r="8" spans="1:5" s="4" customFormat="1" ht="23.45" customHeight="1">
      <c r="A8" s="34"/>
      <c r="B8" s="33"/>
      <c r="C8" s="33"/>
      <c r="D8" s="10" t="s">
        <v>7</v>
      </c>
      <c r="E8" s="10" t="s">
        <v>8</v>
      </c>
    </row>
    <row r="9" spans="1:5" s="2" customFormat="1" ht="20.25" customHeight="1">
      <c r="A9" s="13">
        <v>1</v>
      </c>
      <c r="B9" s="9" t="s">
        <v>43</v>
      </c>
      <c r="C9" s="9" t="s">
        <v>81</v>
      </c>
      <c r="D9" s="27" t="s">
        <v>281</v>
      </c>
      <c r="E9" s="20" t="s">
        <v>187</v>
      </c>
    </row>
    <row r="10" spans="1:5" s="2" customFormat="1">
      <c r="A10" s="13">
        <v>2</v>
      </c>
      <c r="B10" s="9" t="s">
        <v>53</v>
      </c>
      <c r="C10" s="9" t="s">
        <v>135</v>
      </c>
      <c r="D10" s="27" t="s">
        <v>281</v>
      </c>
      <c r="E10" s="20" t="s">
        <v>187</v>
      </c>
    </row>
    <row r="11" spans="1:5" s="2" customFormat="1">
      <c r="A11" s="13">
        <v>3</v>
      </c>
      <c r="B11" s="9" t="s">
        <v>29</v>
      </c>
      <c r="C11" s="9" t="s">
        <v>82</v>
      </c>
      <c r="D11" s="27" t="s">
        <v>281</v>
      </c>
      <c r="E11" s="20" t="s">
        <v>187</v>
      </c>
    </row>
    <row r="12" spans="1:5" s="2" customFormat="1">
      <c r="A12" s="13">
        <v>4</v>
      </c>
      <c r="B12" s="9" t="s">
        <v>119</v>
      </c>
      <c r="C12" s="9" t="s">
        <v>127</v>
      </c>
      <c r="D12" s="27" t="s">
        <v>282</v>
      </c>
      <c r="E12" s="20" t="s">
        <v>188</v>
      </c>
    </row>
    <row r="13" spans="1:5" s="2" customFormat="1">
      <c r="A13" s="13">
        <v>5</v>
      </c>
      <c r="B13" s="9" t="s">
        <v>17</v>
      </c>
      <c r="C13" s="9" t="s">
        <v>83</v>
      </c>
      <c r="D13" s="27" t="s">
        <v>281</v>
      </c>
      <c r="E13" s="20" t="s">
        <v>187</v>
      </c>
    </row>
    <row r="14" spans="1:5" s="2" customFormat="1">
      <c r="A14" s="13">
        <v>6</v>
      </c>
      <c r="B14" s="9" t="s">
        <v>84</v>
      </c>
      <c r="C14" s="9" t="s">
        <v>83</v>
      </c>
      <c r="D14" s="27" t="s">
        <v>281</v>
      </c>
      <c r="E14" s="20" t="s">
        <v>189</v>
      </c>
    </row>
    <row r="15" spans="1:5" s="2" customFormat="1">
      <c r="A15" s="13">
        <v>7</v>
      </c>
      <c r="B15" s="9" t="s">
        <v>16</v>
      </c>
      <c r="C15" s="9" t="s">
        <v>85</v>
      </c>
      <c r="D15" s="27" t="s">
        <v>281</v>
      </c>
      <c r="E15" s="20" t="s">
        <v>187</v>
      </c>
    </row>
    <row r="16" spans="1:5" s="2" customFormat="1">
      <c r="A16" s="13">
        <v>8</v>
      </c>
      <c r="B16" s="9" t="s">
        <v>133</v>
      </c>
      <c r="C16" s="9" t="s">
        <v>86</v>
      </c>
      <c r="D16" s="27" t="s">
        <v>281</v>
      </c>
      <c r="E16" s="20" t="s">
        <v>187</v>
      </c>
    </row>
    <row r="17" spans="1:5" s="2" customFormat="1">
      <c r="A17" s="13">
        <v>9</v>
      </c>
      <c r="B17" s="9" t="s">
        <v>132</v>
      </c>
      <c r="C17" s="9" t="s">
        <v>136</v>
      </c>
      <c r="D17" s="27" t="s">
        <v>283</v>
      </c>
      <c r="E17" s="20" t="s">
        <v>190</v>
      </c>
    </row>
    <row r="18" spans="1:5" s="2" customFormat="1">
      <c r="A18" s="13">
        <v>10</v>
      </c>
      <c r="B18" s="9" t="s">
        <v>56</v>
      </c>
      <c r="C18" s="9" t="s">
        <v>87</v>
      </c>
      <c r="D18" s="27" t="s">
        <v>281</v>
      </c>
      <c r="E18" s="20" t="s">
        <v>187</v>
      </c>
    </row>
    <row r="19" spans="1:5" s="2" customFormat="1">
      <c r="A19" s="13">
        <v>11</v>
      </c>
      <c r="B19" s="9" t="s">
        <v>55</v>
      </c>
      <c r="C19" s="9" t="s">
        <v>88</v>
      </c>
      <c r="D19" s="27" t="s">
        <v>281</v>
      </c>
      <c r="E19" s="20" t="s">
        <v>187</v>
      </c>
    </row>
    <row r="20" spans="1:5">
      <c r="A20" s="13">
        <v>12</v>
      </c>
      <c r="B20" s="15" t="s">
        <v>60</v>
      </c>
      <c r="C20" s="15" t="s">
        <v>89</v>
      </c>
      <c r="D20" s="27" t="s">
        <v>138</v>
      </c>
      <c r="E20" s="20" t="s">
        <v>191</v>
      </c>
    </row>
    <row r="21" spans="1:5">
      <c r="A21" s="13">
        <v>13</v>
      </c>
      <c r="B21" s="9" t="s">
        <v>15</v>
      </c>
      <c r="C21" s="9" t="s">
        <v>90</v>
      </c>
      <c r="D21" s="27" t="s">
        <v>281</v>
      </c>
      <c r="E21" s="20" t="s">
        <v>187</v>
      </c>
    </row>
    <row r="22" spans="1:5">
      <c r="A22" s="13">
        <v>14</v>
      </c>
      <c r="B22" s="9" t="s">
        <v>77</v>
      </c>
      <c r="C22" s="9" t="s">
        <v>91</v>
      </c>
      <c r="D22" s="27" t="s">
        <v>284</v>
      </c>
      <c r="E22" s="20" t="s">
        <v>192</v>
      </c>
    </row>
    <row r="23" spans="1:5">
      <c r="A23" s="13">
        <v>15</v>
      </c>
      <c r="B23" s="9" t="s">
        <v>28</v>
      </c>
      <c r="C23" s="9" t="s">
        <v>92</v>
      </c>
      <c r="D23" s="27" t="s">
        <v>138</v>
      </c>
      <c r="E23" s="20" t="s">
        <v>191</v>
      </c>
    </row>
    <row r="24" spans="1:5">
      <c r="A24" s="13">
        <v>16</v>
      </c>
      <c r="B24" s="9" t="s">
        <v>134</v>
      </c>
      <c r="C24" s="9" t="s">
        <v>93</v>
      </c>
      <c r="D24" s="27" t="s">
        <v>281</v>
      </c>
      <c r="E24" s="20" t="s">
        <v>187</v>
      </c>
    </row>
    <row r="25" spans="1:5">
      <c r="A25" s="13">
        <v>17</v>
      </c>
      <c r="B25" s="9" t="s">
        <v>14</v>
      </c>
      <c r="C25" s="9" t="s">
        <v>94</v>
      </c>
      <c r="D25" s="27" t="s">
        <v>142</v>
      </c>
      <c r="E25" s="20" t="s">
        <v>193</v>
      </c>
    </row>
    <row r="26" spans="1:5">
      <c r="A26" s="13">
        <v>18</v>
      </c>
      <c r="B26" s="9" t="s">
        <v>54</v>
      </c>
      <c r="C26" s="9" t="s">
        <v>95</v>
      </c>
      <c r="D26" s="27" t="s">
        <v>137</v>
      </c>
      <c r="E26" s="20" t="s">
        <v>194</v>
      </c>
    </row>
    <row r="27" spans="1:5" ht="25.5">
      <c r="A27" s="13">
        <v>19</v>
      </c>
      <c r="B27" s="9" t="s">
        <v>186</v>
      </c>
      <c r="C27" s="9" t="s">
        <v>95</v>
      </c>
      <c r="D27" s="27" t="s">
        <v>282</v>
      </c>
      <c r="E27" s="20" t="s">
        <v>188</v>
      </c>
    </row>
    <row r="28" spans="1:5">
      <c r="A28" s="13">
        <v>20</v>
      </c>
      <c r="B28" s="9" t="s">
        <v>120</v>
      </c>
      <c r="C28" s="9" t="s">
        <v>98</v>
      </c>
      <c r="D28" s="27" t="s">
        <v>166</v>
      </c>
      <c r="E28" s="20" t="s">
        <v>195</v>
      </c>
    </row>
    <row r="29" spans="1:5">
      <c r="A29" s="13">
        <v>21</v>
      </c>
      <c r="B29" s="9" t="s">
        <v>131</v>
      </c>
      <c r="C29" s="9" t="s">
        <v>96</v>
      </c>
      <c r="D29" s="27" t="s">
        <v>140</v>
      </c>
      <c r="E29" s="20" t="s">
        <v>196</v>
      </c>
    </row>
    <row r="30" spans="1:5">
      <c r="A30" s="13">
        <v>22</v>
      </c>
      <c r="B30" s="9" t="s">
        <v>61</v>
      </c>
      <c r="C30" s="9" t="s">
        <v>97</v>
      </c>
      <c r="D30" s="27" t="s">
        <v>165</v>
      </c>
      <c r="E30" s="20" t="s">
        <v>197</v>
      </c>
    </row>
    <row r="31" spans="1:5" ht="25.5">
      <c r="A31" s="13">
        <v>23</v>
      </c>
      <c r="B31" s="9" t="s">
        <v>200</v>
      </c>
      <c r="C31" s="9" t="s">
        <v>199</v>
      </c>
      <c r="D31" s="27" t="s">
        <v>139</v>
      </c>
      <c r="E31" s="20" t="s">
        <v>198</v>
      </c>
    </row>
    <row r="32" spans="1:5">
      <c r="A32" s="16"/>
      <c r="B32" s="16"/>
      <c r="C32" s="16"/>
      <c r="D32" s="16"/>
      <c r="E32" s="21"/>
    </row>
    <row r="33" spans="1:5" ht="45">
      <c r="A33" s="13">
        <v>24</v>
      </c>
      <c r="B33" s="23" t="s">
        <v>130</v>
      </c>
      <c r="C33" s="23" t="s">
        <v>241</v>
      </c>
      <c r="D33" s="14">
        <v>45444</v>
      </c>
      <c r="E33" s="14">
        <v>45535</v>
      </c>
    </row>
    <row r="34" spans="1:5" ht="45">
      <c r="A34" s="13">
        <v>25</v>
      </c>
      <c r="B34" s="23" t="s">
        <v>75</v>
      </c>
      <c r="C34" s="23" t="s">
        <v>241</v>
      </c>
      <c r="D34" s="14">
        <v>45444</v>
      </c>
      <c r="E34" s="14">
        <v>45535</v>
      </c>
    </row>
    <row r="35" spans="1:5" ht="45">
      <c r="A35" s="13">
        <v>26</v>
      </c>
      <c r="B35" s="23" t="s">
        <v>122</v>
      </c>
      <c r="C35" s="23" t="s">
        <v>241</v>
      </c>
      <c r="D35" s="14">
        <v>45444</v>
      </c>
      <c r="E35" s="14">
        <v>45535</v>
      </c>
    </row>
    <row r="36" spans="1:5" ht="54.75" customHeight="1">
      <c r="A36" s="13">
        <v>27</v>
      </c>
      <c r="B36" s="23" t="s">
        <v>168</v>
      </c>
      <c r="C36" s="23" t="s">
        <v>242</v>
      </c>
      <c r="D36" s="14">
        <v>45444</v>
      </c>
      <c r="E36" s="14">
        <v>45535</v>
      </c>
    </row>
    <row r="37" spans="1:5" ht="45">
      <c r="A37" s="13">
        <v>28</v>
      </c>
      <c r="B37" s="23" t="s">
        <v>24</v>
      </c>
      <c r="C37" s="23" t="s">
        <v>243</v>
      </c>
      <c r="D37" s="14">
        <v>45444</v>
      </c>
      <c r="E37" s="14">
        <v>45535</v>
      </c>
    </row>
    <row r="38" spans="1:5" ht="45">
      <c r="A38" s="13">
        <v>29</v>
      </c>
      <c r="B38" s="23" t="s">
        <v>201</v>
      </c>
      <c r="C38" s="23" t="s">
        <v>243</v>
      </c>
      <c r="D38" s="14">
        <v>45444</v>
      </c>
      <c r="E38" s="14">
        <v>45535</v>
      </c>
    </row>
    <row r="39" spans="1:5" ht="53.25" customHeight="1">
      <c r="A39" s="13">
        <v>30</v>
      </c>
      <c r="B39" s="23" t="s">
        <v>67</v>
      </c>
      <c r="C39" s="23" t="s">
        <v>243</v>
      </c>
      <c r="D39" s="14">
        <v>45444</v>
      </c>
      <c r="E39" s="14">
        <v>45535</v>
      </c>
    </row>
    <row r="40" spans="1:5" ht="45">
      <c r="A40" s="13">
        <v>31</v>
      </c>
      <c r="B40" s="23" t="s">
        <v>32</v>
      </c>
      <c r="C40" s="23" t="s">
        <v>244</v>
      </c>
      <c r="D40" s="14">
        <v>45444</v>
      </c>
      <c r="E40" s="14">
        <v>45535</v>
      </c>
    </row>
    <row r="41" spans="1:5" ht="45">
      <c r="A41" s="13">
        <v>32</v>
      </c>
      <c r="B41" s="23" t="s">
        <v>52</v>
      </c>
      <c r="C41" s="23" t="s">
        <v>244</v>
      </c>
      <c r="D41" s="14">
        <v>45444</v>
      </c>
      <c r="E41" s="14">
        <v>45535</v>
      </c>
    </row>
    <row r="42" spans="1:5" ht="45">
      <c r="A42" s="13">
        <v>33</v>
      </c>
      <c r="B42" s="23" t="s">
        <v>66</v>
      </c>
      <c r="C42" s="23" t="s">
        <v>245</v>
      </c>
      <c r="D42" s="14">
        <v>45444</v>
      </c>
      <c r="E42" s="14">
        <v>45535</v>
      </c>
    </row>
    <row r="43" spans="1:5" ht="45">
      <c r="A43" s="13">
        <v>34</v>
      </c>
      <c r="B43" s="23" t="s">
        <v>167</v>
      </c>
      <c r="C43" s="23" t="s">
        <v>246</v>
      </c>
      <c r="D43" s="14">
        <v>45444</v>
      </c>
      <c r="E43" s="14">
        <v>45473</v>
      </c>
    </row>
    <row r="44" spans="1:5" ht="45">
      <c r="A44" s="13">
        <v>35</v>
      </c>
      <c r="B44" s="23" t="s">
        <v>123</v>
      </c>
      <c r="C44" s="23" t="s">
        <v>246</v>
      </c>
      <c r="D44" s="14">
        <v>45444</v>
      </c>
      <c r="E44" s="14">
        <v>45473</v>
      </c>
    </row>
    <row r="45" spans="1:5" ht="45">
      <c r="A45" s="13">
        <v>36</v>
      </c>
      <c r="B45" s="23" t="s">
        <v>30</v>
      </c>
      <c r="C45" s="23" t="s">
        <v>247</v>
      </c>
      <c r="D45" s="14">
        <v>45444</v>
      </c>
      <c r="E45" s="14">
        <v>45535</v>
      </c>
    </row>
    <row r="46" spans="1:5" ht="45">
      <c r="A46" s="13">
        <v>37</v>
      </c>
      <c r="B46" s="23" t="s">
        <v>33</v>
      </c>
      <c r="C46" s="23" t="s">
        <v>247</v>
      </c>
      <c r="D46" s="14">
        <v>45444</v>
      </c>
      <c r="E46" s="14">
        <v>45535</v>
      </c>
    </row>
    <row r="47" spans="1:5" ht="45">
      <c r="A47" s="13">
        <v>38</v>
      </c>
      <c r="B47" s="23" t="s">
        <v>171</v>
      </c>
      <c r="C47" s="23" t="s">
        <v>247</v>
      </c>
      <c r="D47" s="14">
        <v>45437</v>
      </c>
      <c r="E47" s="14">
        <v>45527</v>
      </c>
    </row>
    <row r="48" spans="1:5" ht="45">
      <c r="A48" s="13">
        <v>39</v>
      </c>
      <c r="B48" s="23" t="s">
        <v>62</v>
      </c>
      <c r="C48" s="23" t="s">
        <v>247</v>
      </c>
      <c r="D48" s="14">
        <v>45444</v>
      </c>
      <c r="E48" s="14">
        <v>45535</v>
      </c>
    </row>
    <row r="49" spans="1:5" ht="45">
      <c r="A49" s="13">
        <v>40</v>
      </c>
      <c r="B49" s="23" t="s">
        <v>202</v>
      </c>
      <c r="C49" s="23" t="s">
        <v>248</v>
      </c>
      <c r="D49" s="14">
        <v>45444</v>
      </c>
      <c r="E49" s="14">
        <v>45535</v>
      </c>
    </row>
    <row r="50" spans="1:5" ht="45">
      <c r="A50" s="13">
        <v>41</v>
      </c>
      <c r="B50" s="23" t="s">
        <v>169</v>
      </c>
      <c r="C50" s="23" t="s">
        <v>249</v>
      </c>
      <c r="D50" s="14">
        <v>45481</v>
      </c>
      <c r="E50" s="14">
        <v>45570</v>
      </c>
    </row>
    <row r="51" spans="1:5" ht="45">
      <c r="A51" s="13">
        <v>42</v>
      </c>
      <c r="B51" s="23" t="s">
        <v>203</v>
      </c>
      <c r="C51" s="23" t="s">
        <v>250</v>
      </c>
      <c r="D51" s="14">
        <v>45444</v>
      </c>
      <c r="E51" s="14">
        <v>45535</v>
      </c>
    </row>
    <row r="52" spans="1:5" ht="45">
      <c r="A52" s="13">
        <v>43</v>
      </c>
      <c r="B52" s="23" t="s">
        <v>170</v>
      </c>
      <c r="C52" s="23" t="s">
        <v>251</v>
      </c>
      <c r="D52" s="14">
        <v>45483</v>
      </c>
      <c r="E52" s="14">
        <v>45572</v>
      </c>
    </row>
    <row r="53" spans="1:5" ht="45">
      <c r="A53" s="13">
        <v>44</v>
      </c>
      <c r="B53" s="23" t="s">
        <v>58</v>
      </c>
      <c r="C53" s="23" t="s">
        <v>252</v>
      </c>
      <c r="D53" s="14">
        <v>45444</v>
      </c>
      <c r="E53" s="14">
        <v>45535</v>
      </c>
    </row>
    <row r="54" spans="1:5" ht="45">
      <c r="A54" s="13">
        <v>45</v>
      </c>
      <c r="B54" s="23" t="s">
        <v>124</v>
      </c>
      <c r="C54" s="23" t="s">
        <v>253</v>
      </c>
      <c r="D54" s="14">
        <v>45444</v>
      </c>
      <c r="E54" s="14">
        <v>45535</v>
      </c>
    </row>
    <row r="55" spans="1:5" ht="45">
      <c r="A55" s="13">
        <v>46</v>
      </c>
      <c r="B55" s="23" t="s">
        <v>204</v>
      </c>
      <c r="C55" s="23" t="s">
        <v>254</v>
      </c>
      <c r="D55" s="14">
        <v>45444</v>
      </c>
      <c r="E55" s="14">
        <v>45535</v>
      </c>
    </row>
    <row r="56" spans="1:5" ht="45">
      <c r="A56" s="13">
        <v>47</v>
      </c>
      <c r="B56" s="23" t="s">
        <v>34</v>
      </c>
      <c r="C56" s="23" t="s">
        <v>254</v>
      </c>
      <c r="D56" s="14">
        <v>45444</v>
      </c>
      <c r="E56" s="14">
        <v>45535</v>
      </c>
    </row>
    <row r="57" spans="1:5" ht="45">
      <c r="A57" s="13">
        <v>48</v>
      </c>
      <c r="B57" s="23" t="s">
        <v>35</v>
      </c>
      <c r="C57" s="23" t="s">
        <v>255</v>
      </c>
      <c r="D57" s="14">
        <v>45444</v>
      </c>
      <c r="E57" s="14">
        <v>45535</v>
      </c>
    </row>
    <row r="58" spans="1:5" ht="45">
      <c r="A58" s="13">
        <v>49</v>
      </c>
      <c r="B58" s="23" t="s">
        <v>63</v>
      </c>
      <c r="C58" s="23" t="s">
        <v>255</v>
      </c>
      <c r="D58" s="14">
        <v>45444</v>
      </c>
      <c r="E58" s="14">
        <v>45535</v>
      </c>
    </row>
    <row r="59" spans="1:5" ht="45">
      <c r="A59" s="13">
        <v>50</v>
      </c>
      <c r="B59" s="23" t="s">
        <v>205</v>
      </c>
      <c r="C59" s="23" t="s">
        <v>256</v>
      </c>
      <c r="D59" s="14">
        <v>45474</v>
      </c>
      <c r="E59" s="14">
        <v>45565</v>
      </c>
    </row>
    <row r="60" spans="1:5" ht="45">
      <c r="A60" s="13">
        <v>51</v>
      </c>
      <c r="B60" s="23" t="s">
        <v>167</v>
      </c>
      <c r="C60" s="23" t="s">
        <v>246</v>
      </c>
      <c r="D60" s="14">
        <v>45474</v>
      </c>
      <c r="E60" s="14">
        <v>45535</v>
      </c>
    </row>
    <row r="61" spans="1:5" ht="45">
      <c r="A61" s="13">
        <v>52</v>
      </c>
      <c r="B61" s="23" t="s">
        <v>206</v>
      </c>
      <c r="C61" s="23" t="s">
        <v>254</v>
      </c>
      <c r="D61" s="14">
        <v>45474</v>
      </c>
      <c r="E61" s="14">
        <v>45565</v>
      </c>
    </row>
    <row r="62" spans="1:5" ht="45">
      <c r="A62" s="13">
        <v>53</v>
      </c>
      <c r="B62" s="23" t="s">
        <v>143</v>
      </c>
      <c r="C62" s="23" t="s">
        <v>257</v>
      </c>
      <c r="D62" s="14">
        <v>45448</v>
      </c>
      <c r="E62" s="14">
        <v>45537</v>
      </c>
    </row>
    <row r="63" spans="1:5" ht="45">
      <c r="A63" s="13">
        <v>54</v>
      </c>
      <c r="B63" s="23" t="s">
        <v>129</v>
      </c>
      <c r="C63" s="23" t="s">
        <v>257</v>
      </c>
      <c r="D63" s="14">
        <v>45444</v>
      </c>
      <c r="E63" s="14">
        <v>45535</v>
      </c>
    </row>
    <row r="64" spans="1:5" ht="45">
      <c r="A64" s="13">
        <v>55</v>
      </c>
      <c r="B64" s="23" t="s">
        <v>207</v>
      </c>
      <c r="C64" s="23" t="s">
        <v>257</v>
      </c>
      <c r="D64" s="14">
        <v>45448</v>
      </c>
      <c r="E64" s="14">
        <v>45537</v>
      </c>
    </row>
    <row r="65" spans="1:5" ht="45">
      <c r="A65" s="13">
        <v>56</v>
      </c>
      <c r="B65" s="23" t="s">
        <v>121</v>
      </c>
      <c r="C65" s="23" t="s">
        <v>257</v>
      </c>
      <c r="D65" s="14">
        <v>45444</v>
      </c>
      <c r="E65" s="14">
        <v>45535</v>
      </c>
    </row>
    <row r="66" spans="1:5" ht="45">
      <c r="A66" s="13">
        <v>57</v>
      </c>
      <c r="B66" s="23" t="s">
        <v>50</v>
      </c>
      <c r="C66" s="23" t="s">
        <v>257</v>
      </c>
      <c r="D66" s="14">
        <v>45444</v>
      </c>
      <c r="E66" s="14">
        <v>45535</v>
      </c>
    </row>
    <row r="67" spans="1:5" ht="45">
      <c r="A67" s="13">
        <v>58</v>
      </c>
      <c r="B67" s="23" t="s">
        <v>64</v>
      </c>
      <c r="C67" s="23" t="s">
        <v>258</v>
      </c>
      <c r="D67" s="14">
        <v>45444</v>
      </c>
      <c r="E67" s="14">
        <v>45535</v>
      </c>
    </row>
    <row r="68" spans="1:5" ht="22.5" customHeight="1">
      <c r="A68" s="13">
        <v>59</v>
      </c>
      <c r="B68" s="23" t="s">
        <v>208</v>
      </c>
      <c r="C68" s="23" t="s">
        <v>259</v>
      </c>
      <c r="D68" s="14">
        <v>45448</v>
      </c>
      <c r="E68" s="14">
        <v>45537</v>
      </c>
    </row>
    <row r="69" spans="1:5" ht="45">
      <c r="A69" s="13">
        <v>60</v>
      </c>
      <c r="B69" s="23" t="s">
        <v>181</v>
      </c>
      <c r="C69" s="23" t="s">
        <v>260</v>
      </c>
      <c r="D69" s="14">
        <v>45489</v>
      </c>
      <c r="E69" s="14">
        <v>45578</v>
      </c>
    </row>
    <row r="70" spans="1:5" ht="45">
      <c r="A70" s="13">
        <v>61</v>
      </c>
      <c r="B70" s="24" t="s">
        <v>209</v>
      </c>
      <c r="C70" s="23" t="s">
        <v>261</v>
      </c>
      <c r="D70" s="14">
        <v>45450</v>
      </c>
      <c r="E70" s="14">
        <v>45539</v>
      </c>
    </row>
    <row r="71" spans="1:5" ht="14.25" customHeight="1">
      <c r="A71" s="13">
        <v>62</v>
      </c>
      <c r="B71" s="9" t="s">
        <v>210</v>
      </c>
      <c r="C71" s="9" t="s">
        <v>155</v>
      </c>
      <c r="D71" s="14">
        <v>45453</v>
      </c>
      <c r="E71" s="14">
        <v>45542</v>
      </c>
    </row>
    <row r="72" spans="1:5">
      <c r="A72" s="13">
        <v>63</v>
      </c>
      <c r="B72" s="9" t="s">
        <v>211</v>
      </c>
      <c r="C72" s="9" t="s">
        <v>155</v>
      </c>
      <c r="D72" s="14">
        <v>45444</v>
      </c>
      <c r="E72" s="14">
        <v>45535</v>
      </c>
    </row>
    <row r="73" spans="1:5">
      <c r="A73" s="13">
        <v>64</v>
      </c>
      <c r="B73" s="9" t="s">
        <v>23</v>
      </c>
      <c r="C73" s="9" t="s">
        <v>155</v>
      </c>
      <c r="D73" s="14">
        <v>45444</v>
      </c>
      <c r="E73" s="14">
        <v>45535</v>
      </c>
    </row>
    <row r="74" spans="1:5">
      <c r="A74" s="13">
        <v>65</v>
      </c>
      <c r="B74" s="9" t="s">
        <v>212</v>
      </c>
      <c r="C74" s="9" t="s">
        <v>155</v>
      </c>
      <c r="D74" s="14">
        <v>45444</v>
      </c>
      <c r="E74" s="14">
        <v>45535</v>
      </c>
    </row>
    <row r="75" spans="1:5">
      <c r="A75" s="13">
        <v>66</v>
      </c>
      <c r="B75" s="9" t="s">
        <v>213</v>
      </c>
      <c r="C75" s="9" t="s">
        <v>155</v>
      </c>
      <c r="D75" s="14">
        <v>45444</v>
      </c>
      <c r="E75" s="14">
        <v>45535</v>
      </c>
    </row>
    <row r="76" spans="1:5">
      <c r="A76" s="13">
        <v>67</v>
      </c>
      <c r="B76" s="9" t="s">
        <v>214</v>
      </c>
      <c r="C76" s="9" t="s">
        <v>155</v>
      </c>
      <c r="D76" s="14">
        <v>45444</v>
      </c>
      <c r="E76" s="14">
        <v>45535</v>
      </c>
    </row>
    <row r="77" spans="1:5">
      <c r="A77" s="13">
        <v>68</v>
      </c>
      <c r="B77" s="9" t="s">
        <v>174</v>
      </c>
      <c r="C77" s="9" t="s">
        <v>155</v>
      </c>
      <c r="D77" s="14">
        <v>45485</v>
      </c>
      <c r="E77" s="14">
        <v>45574</v>
      </c>
    </row>
    <row r="78" spans="1:5">
      <c r="A78" s="13">
        <v>69</v>
      </c>
      <c r="B78" s="9" t="s">
        <v>184</v>
      </c>
      <c r="C78" s="9" t="s">
        <v>262</v>
      </c>
      <c r="D78" s="14">
        <v>45457</v>
      </c>
      <c r="E78" s="14">
        <v>45546</v>
      </c>
    </row>
    <row r="79" spans="1:5" ht="25.5">
      <c r="A79" s="13">
        <v>70</v>
      </c>
      <c r="B79" s="9" t="s">
        <v>215</v>
      </c>
      <c r="C79" s="9" t="s">
        <v>155</v>
      </c>
      <c r="D79" s="14">
        <v>45485</v>
      </c>
      <c r="E79" s="14">
        <v>45574</v>
      </c>
    </row>
    <row r="80" spans="1:5">
      <c r="A80" s="13">
        <v>71</v>
      </c>
      <c r="B80" s="9" t="s">
        <v>173</v>
      </c>
      <c r="C80" s="9" t="s">
        <v>155</v>
      </c>
      <c r="D80" s="14">
        <v>45485</v>
      </c>
      <c r="E80" s="14">
        <v>45574</v>
      </c>
    </row>
    <row r="81" spans="1:5" ht="25.5">
      <c r="A81" s="13">
        <v>72</v>
      </c>
      <c r="B81" s="9" t="s">
        <v>216</v>
      </c>
      <c r="C81" s="9" t="s">
        <v>155</v>
      </c>
      <c r="D81" s="14">
        <v>45488</v>
      </c>
      <c r="E81" s="14">
        <v>45577</v>
      </c>
    </row>
    <row r="82" spans="1:5">
      <c r="A82" s="13">
        <v>73</v>
      </c>
      <c r="B82" s="9" t="s">
        <v>217</v>
      </c>
      <c r="C82" s="9" t="s">
        <v>155</v>
      </c>
      <c r="D82" s="14">
        <v>45457</v>
      </c>
      <c r="E82" s="14">
        <v>45546</v>
      </c>
    </row>
    <row r="83" spans="1:5">
      <c r="A83" s="13">
        <v>74</v>
      </c>
      <c r="B83" s="9" t="s">
        <v>218</v>
      </c>
      <c r="C83" s="9" t="s">
        <v>155</v>
      </c>
      <c r="D83" s="14">
        <v>45458</v>
      </c>
      <c r="E83" s="14">
        <v>45547</v>
      </c>
    </row>
    <row r="84" spans="1:5">
      <c r="A84" s="13">
        <v>75</v>
      </c>
      <c r="B84" s="9" t="s">
        <v>219</v>
      </c>
      <c r="C84" s="9" t="s">
        <v>263</v>
      </c>
      <c r="D84" s="14" t="s">
        <v>141</v>
      </c>
      <c r="E84" s="14" t="s">
        <v>278</v>
      </c>
    </row>
    <row r="85" spans="1:5">
      <c r="A85" s="13">
        <v>76</v>
      </c>
      <c r="B85" s="9" t="s">
        <v>220</v>
      </c>
      <c r="C85" s="9" t="s">
        <v>156</v>
      </c>
      <c r="D85" s="14">
        <v>45444</v>
      </c>
      <c r="E85" s="14">
        <v>45535</v>
      </c>
    </row>
    <row r="86" spans="1:5">
      <c r="A86" s="13">
        <v>77</v>
      </c>
      <c r="B86" s="9" t="s">
        <v>221</v>
      </c>
      <c r="C86" s="9" t="s">
        <v>156</v>
      </c>
      <c r="D86" s="14">
        <v>45444</v>
      </c>
      <c r="E86" s="14">
        <v>45535</v>
      </c>
    </row>
    <row r="87" spans="1:5">
      <c r="A87" s="13">
        <v>78</v>
      </c>
      <c r="B87" s="9" t="s">
        <v>222</v>
      </c>
      <c r="C87" s="9" t="s">
        <v>156</v>
      </c>
      <c r="D87" s="14">
        <v>45444</v>
      </c>
      <c r="E87" s="14">
        <v>45535</v>
      </c>
    </row>
    <row r="88" spans="1:5">
      <c r="A88" s="13">
        <v>79</v>
      </c>
      <c r="B88" s="9" t="s">
        <v>223</v>
      </c>
      <c r="C88" s="9" t="s">
        <v>156</v>
      </c>
      <c r="D88" s="14">
        <v>45444</v>
      </c>
      <c r="E88" s="14">
        <v>45535</v>
      </c>
    </row>
    <row r="89" spans="1:5">
      <c r="A89" s="13">
        <v>80</v>
      </c>
      <c r="B89" s="9" t="s">
        <v>224</v>
      </c>
      <c r="C89" s="9" t="s">
        <v>156</v>
      </c>
      <c r="D89" s="14">
        <v>45444</v>
      </c>
      <c r="E89" s="14">
        <v>45535</v>
      </c>
    </row>
    <row r="90" spans="1:5">
      <c r="A90" s="13">
        <v>81</v>
      </c>
      <c r="B90" s="9" t="s">
        <v>225</v>
      </c>
      <c r="C90" s="9" t="s">
        <v>156</v>
      </c>
      <c r="D90" s="14">
        <v>45444</v>
      </c>
      <c r="E90" s="14">
        <v>45535</v>
      </c>
    </row>
    <row r="91" spans="1:5">
      <c r="A91" s="13">
        <v>82</v>
      </c>
      <c r="B91" s="9" t="s">
        <v>226</v>
      </c>
      <c r="C91" s="9" t="s">
        <v>156</v>
      </c>
      <c r="D91" s="14">
        <v>45444</v>
      </c>
      <c r="E91" s="14">
        <v>45535</v>
      </c>
    </row>
    <row r="92" spans="1:5">
      <c r="A92" s="13">
        <v>83</v>
      </c>
      <c r="B92" s="9" t="s">
        <v>227</v>
      </c>
      <c r="C92" s="9" t="s">
        <v>156</v>
      </c>
      <c r="D92" s="14">
        <v>45444</v>
      </c>
      <c r="E92" s="14">
        <v>45535</v>
      </c>
    </row>
    <row r="93" spans="1:5">
      <c r="A93" s="13">
        <v>84</v>
      </c>
      <c r="B93" s="9" t="s">
        <v>228</v>
      </c>
      <c r="C93" s="9" t="s">
        <v>156</v>
      </c>
      <c r="D93" s="14">
        <v>45444</v>
      </c>
      <c r="E93" s="14">
        <v>45535</v>
      </c>
    </row>
    <row r="94" spans="1:5">
      <c r="A94" s="13">
        <v>85</v>
      </c>
      <c r="B94" s="9" t="s">
        <v>46</v>
      </c>
      <c r="C94" s="9" t="s">
        <v>156</v>
      </c>
      <c r="D94" s="14">
        <v>45444</v>
      </c>
      <c r="E94" s="14">
        <v>45535</v>
      </c>
    </row>
    <row r="95" spans="1:5">
      <c r="A95" s="13">
        <v>86</v>
      </c>
      <c r="B95" s="9" t="s">
        <v>39</v>
      </c>
      <c r="C95" s="9" t="s">
        <v>156</v>
      </c>
      <c r="D95" s="14">
        <v>45444</v>
      </c>
      <c r="E95" s="14">
        <v>45535</v>
      </c>
    </row>
    <row r="96" spans="1:5" ht="25.5">
      <c r="A96" s="13">
        <v>87</v>
      </c>
      <c r="B96" s="9" t="s">
        <v>144</v>
      </c>
      <c r="C96" s="9" t="s">
        <v>156</v>
      </c>
      <c r="D96" s="14">
        <v>45444</v>
      </c>
      <c r="E96" s="14">
        <v>45535</v>
      </c>
    </row>
    <row r="97" spans="1:5">
      <c r="A97" s="13">
        <v>88</v>
      </c>
      <c r="B97" s="9" t="s">
        <v>145</v>
      </c>
      <c r="C97" s="9" t="s">
        <v>156</v>
      </c>
      <c r="D97" s="14">
        <v>45444</v>
      </c>
      <c r="E97" s="14">
        <v>45535</v>
      </c>
    </row>
    <row r="98" spans="1:5">
      <c r="A98" s="13">
        <v>89</v>
      </c>
      <c r="B98" s="9" t="s">
        <v>229</v>
      </c>
      <c r="C98" s="9" t="s">
        <v>156</v>
      </c>
      <c r="D98" s="14">
        <v>45444</v>
      </c>
      <c r="E98" s="14">
        <v>45535</v>
      </c>
    </row>
    <row r="99" spans="1:5">
      <c r="A99" s="13">
        <v>90</v>
      </c>
      <c r="B99" s="9" t="s">
        <v>230</v>
      </c>
      <c r="C99" s="9" t="s">
        <v>156</v>
      </c>
      <c r="D99" s="14">
        <v>45444</v>
      </c>
      <c r="E99" s="14">
        <v>45535</v>
      </c>
    </row>
    <row r="100" spans="1:5" ht="25.5">
      <c r="A100" s="13">
        <v>91</v>
      </c>
      <c r="B100" s="9" t="s">
        <v>146</v>
      </c>
      <c r="C100" s="9" t="s">
        <v>156</v>
      </c>
      <c r="D100" s="14">
        <v>45444</v>
      </c>
      <c r="E100" s="14">
        <v>45535</v>
      </c>
    </row>
    <row r="101" spans="1:5" ht="15.75" customHeight="1">
      <c r="A101" s="13">
        <v>92</v>
      </c>
      <c r="B101" s="9" t="s">
        <v>231</v>
      </c>
      <c r="C101" s="9" t="s">
        <v>156</v>
      </c>
      <c r="D101" s="14">
        <v>45444</v>
      </c>
      <c r="E101" s="14">
        <v>45535</v>
      </c>
    </row>
    <row r="102" spans="1:5" ht="25.5">
      <c r="A102" s="13">
        <v>93</v>
      </c>
      <c r="B102" s="9" t="s">
        <v>232</v>
      </c>
      <c r="C102" s="9" t="s">
        <v>156</v>
      </c>
      <c r="D102" s="14">
        <v>45444</v>
      </c>
      <c r="E102" s="14">
        <v>45535</v>
      </c>
    </row>
    <row r="103" spans="1:5">
      <c r="A103" s="13">
        <v>94</v>
      </c>
      <c r="B103" s="9" t="s">
        <v>233</v>
      </c>
      <c r="C103" s="9" t="s">
        <v>156</v>
      </c>
      <c r="D103" s="14">
        <v>45444</v>
      </c>
      <c r="E103" s="14">
        <v>45535</v>
      </c>
    </row>
    <row r="104" spans="1:5" ht="25.5">
      <c r="A104" s="13">
        <v>95</v>
      </c>
      <c r="B104" s="9" t="s">
        <v>234</v>
      </c>
      <c r="C104" s="19" t="s">
        <v>156</v>
      </c>
      <c r="D104" s="14">
        <v>45464</v>
      </c>
      <c r="E104" s="14">
        <v>45553</v>
      </c>
    </row>
    <row r="105" spans="1:5">
      <c r="A105" s="13">
        <v>96</v>
      </c>
      <c r="B105" s="9" t="s">
        <v>78</v>
      </c>
      <c r="C105" s="9" t="s">
        <v>99</v>
      </c>
      <c r="D105" s="14">
        <v>45444</v>
      </c>
      <c r="E105" s="14">
        <v>45535</v>
      </c>
    </row>
    <row r="106" spans="1:5" ht="25.5">
      <c r="A106" s="13">
        <v>97</v>
      </c>
      <c r="B106" s="9" t="s">
        <v>125</v>
      </c>
      <c r="C106" s="9" t="s">
        <v>100</v>
      </c>
      <c r="D106" s="14">
        <v>45455</v>
      </c>
      <c r="E106" s="14">
        <v>45544</v>
      </c>
    </row>
    <row r="107" spans="1:5">
      <c r="A107" s="13">
        <v>98</v>
      </c>
      <c r="B107" s="9" t="s">
        <v>102</v>
      </c>
      <c r="C107" s="9" t="s">
        <v>101</v>
      </c>
      <c r="D107" s="14">
        <v>45462</v>
      </c>
      <c r="E107" s="14">
        <v>45551</v>
      </c>
    </row>
    <row r="108" spans="1:5">
      <c r="A108" s="13">
        <v>99</v>
      </c>
      <c r="B108" s="9" t="s">
        <v>27</v>
      </c>
      <c r="C108" s="9" t="s">
        <v>157</v>
      </c>
      <c r="D108" s="14">
        <v>45444</v>
      </c>
      <c r="E108" s="14">
        <v>45535</v>
      </c>
    </row>
    <row r="109" spans="1:5">
      <c r="A109" s="13">
        <v>100</v>
      </c>
      <c r="B109" s="9" t="s">
        <v>235</v>
      </c>
      <c r="C109" s="9" t="s">
        <v>156</v>
      </c>
      <c r="D109" s="14">
        <v>45455</v>
      </c>
      <c r="E109" s="14">
        <v>45544</v>
      </c>
    </row>
    <row r="110" spans="1:5">
      <c r="A110" s="13">
        <v>101</v>
      </c>
      <c r="B110" s="9" t="s">
        <v>236</v>
      </c>
      <c r="C110" s="9" t="s">
        <v>156</v>
      </c>
      <c r="D110" s="14">
        <v>45458</v>
      </c>
      <c r="E110" s="14">
        <v>45547</v>
      </c>
    </row>
    <row r="111" spans="1:5">
      <c r="A111" s="13">
        <v>102</v>
      </c>
      <c r="B111" s="9" t="s">
        <v>176</v>
      </c>
      <c r="C111" s="9" t="s">
        <v>156</v>
      </c>
      <c r="D111" s="14">
        <v>45485</v>
      </c>
      <c r="E111" s="14">
        <v>45574</v>
      </c>
    </row>
    <row r="112" spans="1:5" ht="16.5" customHeight="1">
      <c r="A112" s="13">
        <v>103</v>
      </c>
      <c r="B112" s="9" t="s">
        <v>175</v>
      </c>
      <c r="C112" s="9" t="s">
        <v>156</v>
      </c>
      <c r="D112" s="14">
        <v>45485</v>
      </c>
      <c r="E112" s="14">
        <v>45574</v>
      </c>
    </row>
    <row r="113" spans="1:5">
      <c r="A113" s="13">
        <v>104</v>
      </c>
      <c r="B113" s="9" t="s">
        <v>183</v>
      </c>
      <c r="C113" s="9" t="s">
        <v>264</v>
      </c>
      <c r="D113" s="14">
        <v>45494</v>
      </c>
      <c r="E113" s="14">
        <v>45583</v>
      </c>
    </row>
    <row r="114" spans="1:5" ht="18" customHeight="1">
      <c r="A114" s="13">
        <v>105</v>
      </c>
      <c r="B114" s="9" t="s">
        <v>177</v>
      </c>
      <c r="C114" s="9" t="s">
        <v>265</v>
      </c>
      <c r="D114" s="14">
        <v>45485</v>
      </c>
      <c r="E114" s="14">
        <v>45574</v>
      </c>
    </row>
    <row r="115" spans="1:5">
      <c r="A115" s="13">
        <v>106</v>
      </c>
      <c r="B115" s="9" t="s">
        <v>126</v>
      </c>
      <c r="C115" s="9" t="s">
        <v>103</v>
      </c>
      <c r="D115" s="14">
        <v>45447</v>
      </c>
      <c r="E115" s="14">
        <v>45536</v>
      </c>
    </row>
    <row r="116" spans="1:5">
      <c r="A116" s="13">
        <v>107</v>
      </c>
      <c r="B116" s="9" t="s">
        <v>42</v>
      </c>
      <c r="C116" s="9" t="s">
        <v>103</v>
      </c>
      <c r="D116" s="14">
        <v>45444</v>
      </c>
      <c r="E116" s="14">
        <v>45535</v>
      </c>
    </row>
    <row r="117" spans="1:5">
      <c r="A117" s="13">
        <v>108</v>
      </c>
      <c r="B117" s="9" t="s">
        <v>36</v>
      </c>
      <c r="C117" s="9" t="s">
        <v>128</v>
      </c>
      <c r="D117" s="14">
        <v>45444</v>
      </c>
      <c r="E117" s="14">
        <v>45535</v>
      </c>
    </row>
    <row r="118" spans="1:5">
      <c r="A118" s="13">
        <v>109</v>
      </c>
      <c r="B118" s="9" t="s">
        <v>37</v>
      </c>
      <c r="C118" s="9" t="s">
        <v>128</v>
      </c>
      <c r="D118" s="14">
        <v>45444</v>
      </c>
      <c r="E118" s="14">
        <v>45535</v>
      </c>
    </row>
    <row r="119" spans="1:5" ht="18" customHeight="1">
      <c r="A119" s="13">
        <v>110</v>
      </c>
      <c r="B119" s="9" t="s">
        <v>31</v>
      </c>
      <c r="C119" s="9" t="s">
        <v>128</v>
      </c>
      <c r="D119" s="14">
        <v>45444</v>
      </c>
      <c r="E119" s="14">
        <v>45535</v>
      </c>
    </row>
    <row r="120" spans="1:5">
      <c r="A120" s="13">
        <v>111</v>
      </c>
      <c r="B120" s="9" t="s">
        <v>47</v>
      </c>
      <c r="C120" s="9" t="s">
        <v>128</v>
      </c>
      <c r="D120" s="14">
        <v>45444</v>
      </c>
      <c r="E120" s="14">
        <v>45535</v>
      </c>
    </row>
    <row r="121" spans="1:5">
      <c r="A121" s="13">
        <v>112</v>
      </c>
      <c r="B121" s="9" t="s">
        <v>72</v>
      </c>
      <c r="C121" s="9" t="s">
        <v>158</v>
      </c>
      <c r="D121" s="14">
        <v>45444</v>
      </c>
      <c r="E121" s="14">
        <v>45535</v>
      </c>
    </row>
    <row r="122" spans="1:5">
      <c r="A122" s="13">
        <v>113</v>
      </c>
      <c r="B122" s="9" t="s">
        <v>147</v>
      </c>
      <c r="C122" s="9" t="s">
        <v>266</v>
      </c>
      <c r="D122" s="14">
        <v>45444</v>
      </c>
      <c r="E122" s="14">
        <v>45535</v>
      </c>
    </row>
    <row r="123" spans="1:5">
      <c r="A123" s="13">
        <v>114</v>
      </c>
      <c r="B123" s="9" t="s">
        <v>237</v>
      </c>
      <c r="C123" s="9" t="s">
        <v>159</v>
      </c>
      <c r="D123" s="14">
        <v>45444</v>
      </c>
      <c r="E123" s="14">
        <v>45535</v>
      </c>
    </row>
    <row r="124" spans="1:5">
      <c r="A124" s="13">
        <v>115</v>
      </c>
      <c r="B124" s="9" t="s">
        <v>25</v>
      </c>
      <c r="C124" s="9" t="s">
        <v>159</v>
      </c>
      <c r="D124" s="14">
        <v>45444</v>
      </c>
      <c r="E124" s="14">
        <v>45535</v>
      </c>
    </row>
    <row r="125" spans="1:5">
      <c r="A125" s="13">
        <v>116</v>
      </c>
      <c r="B125" s="9" t="s">
        <v>148</v>
      </c>
      <c r="C125" s="9" t="s">
        <v>159</v>
      </c>
      <c r="D125" s="14">
        <v>45444</v>
      </c>
      <c r="E125" s="14">
        <v>45535</v>
      </c>
    </row>
    <row r="126" spans="1:5">
      <c r="A126" s="13">
        <v>117</v>
      </c>
      <c r="B126" s="9" t="s">
        <v>48</v>
      </c>
      <c r="C126" s="9" t="s">
        <v>160</v>
      </c>
      <c r="D126" s="14">
        <v>45444</v>
      </c>
      <c r="E126" s="14">
        <v>45535</v>
      </c>
    </row>
    <row r="127" spans="1:5">
      <c r="A127" s="13">
        <v>118</v>
      </c>
      <c r="B127" s="9" t="s">
        <v>149</v>
      </c>
      <c r="C127" s="9" t="s">
        <v>160</v>
      </c>
      <c r="D127" s="14">
        <v>45444</v>
      </c>
      <c r="E127" s="14">
        <v>45535</v>
      </c>
    </row>
    <row r="128" spans="1:5">
      <c r="A128" s="13">
        <v>119</v>
      </c>
      <c r="B128" s="9" t="s">
        <v>150</v>
      </c>
      <c r="C128" s="9" t="s">
        <v>160</v>
      </c>
      <c r="D128" s="14">
        <v>45444</v>
      </c>
      <c r="E128" s="14">
        <v>45535</v>
      </c>
    </row>
    <row r="129" spans="1:5">
      <c r="A129" s="13">
        <v>120</v>
      </c>
      <c r="B129" s="9" t="s">
        <v>26</v>
      </c>
      <c r="C129" s="9" t="s">
        <v>160</v>
      </c>
      <c r="D129" s="14">
        <v>45444</v>
      </c>
      <c r="E129" s="14">
        <v>45535</v>
      </c>
    </row>
    <row r="130" spans="1:5" ht="18" customHeight="1">
      <c r="A130" s="13">
        <v>121</v>
      </c>
      <c r="B130" s="9" t="s">
        <v>65</v>
      </c>
      <c r="C130" s="9" t="s">
        <v>160</v>
      </c>
      <c r="D130" s="14">
        <v>45444</v>
      </c>
      <c r="E130" s="14">
        <v>45535</v>
      </c>
    </row>
    <row r="131" spans="1:5">
      <c r="A131" s="13">
        <v>122</v>
      </c>
      <c r="B131" s="9" t="s">
        <v>178</v>
      </c>
      <c r="C131" s="9" t="s">
        <v>267</v>
      </c>
      <c r="D131" s="14">
        <v>45485</v>
      </c>
      <c r="E131" s="14">
        <v>45574</v>
      </c>
    </row>
    <row r="132" spans="1:5">
      <c r="A132" s="13">
        <v>123</v>
      </c>
      <c r="B132" s="9" t="s">
        <v>68</v>
      </c>
      <c r="C132" s="9" t="s">
        <v>104</v>
      </c>
      <c r="D132" s="14">
        <v>45444</v>
      </c>
      <c r="E132" s="14">
        <v>45535</v>
      </c>
    </row>
    <row r="133" spans="1:5" ht="25.5">
      <c r="A133" s="13">
        <v>124</v>
      </c>
      <c r="B133" s="9" t="s">
        <v>151</v>
      </c>
      <c r="C133" s="9" t="s">
        <v>104</v>
      </c>
      <c r="D133" s="14">
        <v>45468</v>
      </c>
      <c r="E133" s="14">
        <v>45557</v>
      </c>
    </row>
    <row r="134" spans="1:5">
      <c r="A134" s="13">
        <v>125</v>
      </c>
      <c r="B134" s="9" t="s">
        <v>185</v>
      </c>
      <c r="C134" s="9" t="s">
        <v>268</v>
      </c>
      <c r="D134" s="14">
        <v>45474</v>
      </c>
      <c r="E134" s="14">
        <v>45565</v>
      </c>
    </row>
    <row r="135" spans="1:5" ht="25.5">
      <c r="A135" s="13">
        <v>126</v>
      </c>
      <c r="B135" s="9" t="s">
        <v>105</v>
      </c>
      <c r="C135" s="9" t="s">
        <v>161</v>
      </c>
      <c r="D135" s="14">
        <v>45466</v>
      </c>
      <c r="E135" s="14">
        <v>45555</v>
      </c>
    </row>
    <row r="136" spans="1:5">
      <c r="A136" s="13">
        <v>127</v>
      </c>
      <c r="B136" s="9" t="s">
        <v>51</v>
      </c>
      <c r="C136" s="9" t="s">
        <v>162</v>
      </c>
      <c r="D136" s="14">
        <v>45452</v>
      </c>
      <c r="E136" s="14">
        <v>45541</v>
      </c>
    </row>
    <row r="137" spans="1:5">
      <c r="A137" s="13">
        <v>128</v>
      </c>
      <c r="B137" s="9" t="s">
        <v>45</v>
      </c>
      <c r="C137" s="9" t="s">
        <v>106</v>
      </c>
      <c r="D137" s="14">
        <v>45464</v>
      </c>
      <c r="E137" s="14">
        <v>45553</v>
      </c>
    </row>
    <row r="138" spans="1:5">
      <c r="A138" s="13">
        <v>129</v>
      </c>
      <c r="B138" s="9" t="s">
        <v>80</v>
      </c>
      <c r="C138" s="9" t="s">
        <v>107</v>
      </c>
      <c r="D138" s="14">
        <v>45467</v>
      </c>
      <c r="E138" s="14">
        <v>45556</v>
      </c>
    </row>
    <row r="139" spans="1:5" ht="25.5">
      <c r="A139" s="13">
        <v>130</v>
      </c>
      <c r="B139" s="9" t="s">
        <v>238</v>
      </c>
      <c r="C139" s="9" t="s">
        <v>269</v>
      </c>
      <c r="D139" s="14">
        <v>45480</v>
      </c>
      <c r="E139" s="14">
        <v>45569</v>
      </c>
    </row>
    <row r="140" spans="1:5">
      <c r="A140" s="13">
        <v>131</v>
      </c>
      <c r="B140" s="9" t="s">
        <v>73</v>
      </c>
      <c r="C140" s="9" t="s">
        <v>108</v>
      </c>
      <c r="D140" s="14">
        <v>45444</v>
      </c>
      <c r="E140" s="14">
        <v>45535</v>
      </c>
    </row>
    <row r="141" spans="1:5" ht="25.5">
      <c r="A141" s="13">
        <v>132</v>
      </c>
      <c r="B141" s="22" t="s">
        <v>12</v>
      </c>
      <c r="C141" s="22" t="s">
        <v>163</v>
      </c>
      <c r="D141" s="25">
        <v>45444</v>
      </c>
      <c r="E141" s="25">
        <v>45473</v>
      </c>
    </row>
    <row r="142" spans="1:5">
      <c r="A142" s="13">
        <v>133</v>
      </c>
      <c r="B142" s="9" t="s">
        <v>19</v>
      </c>
      <c r="C142" s="9" t="s">
        <v>109</v>
      </c>
      <c r="D142" s="14">
        <v>45444</v>
      </c>
      <c r="E142" s="14">
        <v>45535</v>
      </c>
    </row>
    <row r="143" spans="1:5">
      <c r="A143" s="13">
        <v>134</v>
      </c>
      <c r="B143" s="9" t="s">
        <v>18</v>
      </c>
      <c r="C143" s="9" t="s">
        <v>109</v>
      </c>
      <c r="D143" s="14">
        <v>45444</v>
      </c>
      <c r="E143" s="14">
        <v>45535</v>
      </c>
    </row>
    <row r="144" spans="1:5">
      <c r="A144" s="13">
        <v>135</v>
      </c>
      <c r="B144" s="9" t="s">
        <v>49</v>
      </c>
      <c r="C144" s="9" t="s">
        <v>110</v>
      </c>
      <c r="D144" s="14">
        <v>45444</v>
      </c>
      <c r="E144" s="14">
        <v>45535</v>
      </c>
    </row>
    <row r="145" spans="1:5">
      <c r="A145" s="13">
        <v>136</v>
      </c>
      <c r="B145" s="9" t="s">
        <v>57</v>
      </c>
      <c r="C145" s="9" t="s">
        <v>111</v>
      </c>
      <c r="D145" s="14">
        <v>45444</v>
      </c>
      <c r="E145" s="14">
        <v>45535</v>
      </c>
    </row>
    <row r="146" spans="1:5">
      <c r="A146" s="13">
        <v>137</v>
      </c>
      <c r="B146" s="9" t="s">
        <v>40</v>
      </c>
      <c r="C146" s="9" t="s">
        <v>112</v>
      </c>
      <c r="D146" s="14">
        <v>45444</v>
      </c>
      <c r="E146" s="14">
        <v>45535</v>
      </c>
    </row>
    <row r="147" spans="1:5">
      <c r="A147" s="13">
        <v>138</v>
      </c>
      <c r="B147" s="9" t="s">
        <v>69</v>
      </c>
      <c r="C147" s="9" t="s">
        <v>113</v>
      </c>
      <c r="D147" s="14">
        <v>45444</v>
      </c>
      <c r="E147" s="14">
        <v>45535</v>
      </c>
    </row>
    <row r="148" spans="1:5">
      <c r="A148" s="13">
        <v>139</v>
      </c>
      <c r="B148" s="9" t="s">
        <v>21</v>
      </c>
      <c r="C148" s="9" t="s">
        <v>114</v>
      </c>
      <c r="D148" s="14">
        <v>45444</v>
      </c>
      <c r="E148" s="14">
        <v>45535</v>
      </c>
    </row>
    <row r="149" spans="1:5">
      <c r="A149" s="28">
        <v>140</v>
      </c>
      <c r="B149" s="9" t="s">
        <v>20</v>
      </c>
      <c r="C149" s="9" t="s">
        <v>114</v>
      </c>
      <c r="D149" s="14">
        <v>45444</v>
      </c>
      <c r="E149" s="14">
        <v>45535</v>
      </c>
    </row>
    <row r="150" spans="1:5">
      <c r="A150" s="28">
        <v>141</v>
      </c>
      <c r="B150" s="9" t="s">
        <v>180</v>
      </c>
      <c r="C150" s="9" t="s">
        <v>270</v>
      </c>
      <c r="D150" s="14">
        <v>45485</v>
      </c>
      <c r="E150" s="14">
        <v>45574</v>
      </c>
    </row>
    <row r="151" spans="1:5">
      <c r="A151" s="28">
        <v>142</v>
      </c>
      <c r="B151" s="9" t="s">
        <v>179</v>
      </c>
      <c r="C151" s="9" t="s">
        <v>271</v>
      </c>
      <c r="D151" s="14">
        <v>45485</v>
      </c>
      <c r="E151" s="14">
        <v>45574</v>
      </c>
    </row>
    <row r="152" spans="1:5">
      <c r="A152" s="28">
        <v>143</v>
      </c>
      <c r="B152" s="9" t="s">
        <v>152</v>
      </c>
      <c r="C152" s="9" t="s">
        <v>272</v>
      </c>
      <c r="D152" s="14">
        <v>45451</v>
      </c>
      <c r="E152" s="14">
        <v>45540</v>
      </c>
    </row>
    <row r="153" spans="1:5">
      <c r="A153" s="28">
        <v>144</v>
      </c>
      <c r="B153" s="9" t="s">
        <v>44</v>
      </c>
      <c r="C153" s="9" t="s">
        <v>115</v>
      </c>
      <c r="D153" s="14">
        <v>45444</v>
      </c>
      <c r="E153" s="14">
        <v>45535</v>
      </c>
    </row>
    <row r="154" spans="1:5" ht="25.5">
      <c r="A154" s="28">
        <v>145</v>
      </c>
      <c r="B154" s="9" t="s">
        <v>59</v>
      </c>
      <c r="C154" s="9" t="s">
        <v>115</v>
      </c>
      <c r="D154" s="14">
        <v>45444</v>
      </c>
      <c r="E154" s="14">
        <v>45535</v>
      </c>
    </row>
    <row r="155" spans="1:5">
      <c r="A155" s="28">
        <v>146</v>
      </c>
      <c r="B155" s="9" t="s">
        <v>22</v>
      </c>
      <c r="C155" s="9" t="s">
        <v>116</v>
      </c>
      <c r="D155" s="14">
        <v>45444</v>
      </c>
      <c r="E155" s="14">
        <v>45535</v>
      </c>
    </row>
    <row r="156" spans="1:5" ht="25.5">
      <c r="A156" s="28">
        <v>147</v>
      </c>
      <c r="B156" s="9" t="s">
        <v>153</v>
      </c>
      <c r="C156" s="9" t="s">
        <v>116</v>
      </c>
      <c r="D156" s="14">
        <v>45444</v>
      </c>
      <c r="E156" s="14">
        <v>45535</v>
      </c>
    </row>
    <row r="157" spans="1:5">
      <c r="A157" s="28">
        <v>148</v>
      </c>
      <c r="B157" s="9" t="s">
        <v>154</v>
      </c>
      <c r="C157" s="9" t="s">
        <v>116</v>
      </c>
      <c r="D157" s="14">
        <v>45444</v>
      </c>
      <c r="E157" s="14">
        <v>45535</v>
      </c>
    </row>
    <row r="158" spans="1:5">
      <c r="A158" s="28">
        <v>149</v>
      </c>
      <c r="B158" s="9" t="s">
        <v>38</v>
      </c>
      <c r="C158" s="9" t="s">
        <v>116</v>
      </c>
      <c r="D158" s="14">
        <v>45444</v>
      </c>
      <c r="E158" s="14">
        <v>45535</v>
      </c>
    </row>
    <row r="159" spans="1:5">
      <c r="A159" s="28">
        <v>150</v>
      </c>
      <c r="B159" s="9" t="s">
        <v>13</v>
      </c>
      <c r="C159" s="9" t="s">
        <v>116</v>
      </c>
      <c r="D159" s="14">
        <v>45444</v>
      </c>
      <c r="E159" s="14">
        <v>45535</v>
      </c>
    </row>
    <row r="160" spans="1:5">
      <c r="A160" s="28">
        <v>151</v>
      </c>
      <c r="B160" s="9" t="s">
        <v>76</v>
      </c>
      <c r="C160" s="9" t="s">
        <v>164</v>
      </c>
      <c r="D160" s="14">
        <v>45463</v>
      </c>
      <c r="E160" s="14">
        <v>45552</v>
      </c>
    </row>
    <row r="161" spans="1:5">
      <c r="A161" s="28">
        <v>152</v>
      </c>
      <c r="B161" s="9" t="s">
        <v>70</v>
      </c>
      <c r="C161" s="9" t="s">
        <v>273</v>
      </c>
      <c r="D161" s="14">
        <v>45444</v>
      </c>
      <c r="E161" s="14">
        <v>45535</v>
      </c>
    </row>
    <row r="162" spans="1:5" ht="25.5">
      <c r="A162" s="28">
        <v>153</v>
      </c>
      <c r="B162" s="9" t="s">
        <v>239</v>
      </c>
      <c r="C162" s="9" t="s">
        <v>273</v>
      </c>
      <c r="D162" s="14">
        <v>45480</v>
      </c>
      <c r="E162" s="14">
        <v>45569</v>
      </c>
    </row>
    <row r="163" spans="1:5">
      <c r="A163" s="28">
        <v>154</v>
      </c>
      <c r="B163" s="9" t="s">
        <v>74</v>
      </c>
      <c r="C163" s="9" t="s">
        <v>274</v>
      </c>
      <c r="D163" s="14">
        <v>45490</v>
      </c>
      <c r="E163" s="14">
        <v>45579</v>
      </c>
    </row>
    <row r="164" spans="1:5">
      <c r="A164" s="28">
        <v>155</v>
      </c>
      <c r="B164" s="9" t="s">
        <v>182</v>
      </c>
      <c r="C164" s="9" t="s">
        <v>275</v>
      </c>
      <c r="D164" s="14">
        <v>45455</v>
      </c>
      <c r="E164" s="14">
        <v>45544</v>
      </c>
    </row>
    <row r="165" spans="1:5">
      <c r="A165" s="28">
        <v>156</v>
      </c>
      <c r="B165" s="9" t="s">
        <v>71</v>
      </c>
      <c r="C165" s="9" t="s">
        <v>117</v>
      </c>
      <c r="D165" s="14">
        <v>45444</v>
      </c>
      <c r="E165" s="14">
        <v>45535</v>
      </c>
    </row>
    <row r="166" spans="1:5">
      <c r="A166" s="28">
        <v>157</v>
      </c>
      <c r="B166" s="9" t="s">
        <v>41</v>
      </c>
      <c r="C166" s="9" t="s">
        <v>117</v>
      </c>
      <c r="D166" s="14">
        <v>45444</v>
      </c>
      <c r="E166" s="14">
        <v>45535</v>
      </c>
    </row>
    <row r="167" spans="1:5">
      <c r="A167" s="28">
        <v>158</v>
      </c>
      <c r="B167" s="9" t="s">
        <v>79</v>
      </c>
      <c r="C167" s="9" t="s">
        <v>118</v>
      </c>
      <c r="D167" s="14">
        <v>45444</v>
      </c>
      <c r="E167" s="14">
        <v>45535</v>
      </c>
    </row>
    <row r="168" spans="1:5">
      <c r="A168" s="28">
        <v>159</v>
      </c>
      <c r="B168" s="9" t="s">
        <v>172</v>
      </c>
      <c r="C168" s="9" t="s">
        <v>276</v>
      </c>
      <c r="D168" s="26" t="s">
        <v>279</v>
      </c>
      <c r="E168" s="17" t="s">
        <v>280</v>
      </c>
    </row>
    <row r="169" spans="1:5" ht="25.5">
      <c r="A169" s="28">
        <v>160</v>
      </c>
      <c r="B169" s="9" t="s">
        <v>240</v>
      </c>
      <c r="C169" s="9" t="s">
        <v>277</v>
      </c>
      <c r="D169" s="26">
        <v>45485</v>
      </c>
      <c r="E169" s="26">
        <v>45574</v>
      </c>
    </row>
  </sheetData>
  <mergeCells count="7">
    <mergeCell ref="A1:E1"/>
    <mergeCell ref="A3:E3"/>
    <mergeCell ref="A7:A8"/>
    <mergeCell ref="B7:B8"/>
    <mergeCell ref="C7:C8"/>
    <mergeCell ref="D7:E7"/>
    <mergeCell ref="C5:E5"/>
  </mergeCells>
  <conditionalFormatting sqref="B15:B16 B9:B11 B18">
    <cfRule type="duplicateValues" dxfId="7" priority="23"/>
    <cfRule type="duplicateValues" dxfId="6" priority="24"/>
  </conditionalFormatting>
  <conditionalFormatting sqref="B17 B24:B29">
    <cfRule type="duplicateValues" dxfId="5" priority="21"/>
    <cfRule type="duplicateValues" dxfId="4" priority="22"/>
  </conditionalFormatting>
  <conditionalFormatting sqref="B12:B13">
    <cfRule type="duplicateValues" dxfId="3" priority="19"/>
    <cfRule type="duplicateValues" dxfId="2" priority="20"/>
  </conditionalFormatting>
  <conditionalFormatting sqref="B30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2024-08-21T16:12:46Z</dcterms:modified>
</cp:coreProperties>
</file>