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yda.mendoza\Documents\PORTAL DE TRANSPARENCIA ESSALUD 2024\HUARAZ\MARZO\"/>
    </mc:Choice>
  </mc:AlternateContent>
  <xr:revisionPtr revIDLastSave="0" documentId="13_ncr:1_{056897DC-3B7E-4840-B6D6-71B1202FA04C}" xr6:coauthVersionLast="47" xr6:coauthVersionMax="47" xr10:uidLastSave="{00000000-0000-0000-0000-000000000000}"/>
  <bookViews>
    <workbookView xWindow="-120" yWindow="-120" windowWidth="29040" windowHeight="15840" xr2:uid="{8C32211E-13CB-4033-8D28-7F9891C8BA0A}"/>
  </bookViews>
  <sheets>
    <sheet name="MARZO" sheetId="3" r:id="rId1"/>
  </sheets>
  <definedNames>
    <definedName name="_xlnm._FilterDatabase" localSheetId="0" hidden="1">MARZO!$A$8:$H$254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<sst xmlns="http://schemas.openxmlformats.org/spreadsheetml/2006/main" count="506" uniqueCount="426">
  <si>
    <t>FORMATO</t>
  </si>
  <si>
    <t>RELACION DE PERSONAS CONTRATADAS POR LOCACION DE SERVICIOS</t>
  </si>
  <si>
    <t>ENTIDAD:</t>
  </si>
  <si>
    <t>ESSALUD</t>
  </si>
  <si>
    <t>ORGANO DESCONCENTRADO: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</si>
  <si>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</si>
  <si>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</si>
  <si>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</si>
  <si>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</si>
  <si>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</si>
  <si>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</si>
  <si>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</si>
  <si>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</si>
  <si>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SALAZAR MALQUICHAGUA RONALD</t>
  </si>
  <si>
    <t>SALVADOR MELGAREJO DINA ELVIA</t>
  </si>
  <si>
    <t>PAJUELO CELIS ALDO LUCIO</t>
  </si>
  <si>
    <t>MINAYA POMA SUSI CORINA</t>
  </si>
  <si>
    <t>CAPILLO CORDOVA CRISTINA HIENE</t>
  </si>
  <si>
    <t>LUNA TRUJILLO LIZETH ADELA</t>
  </si>
  <si>
    <t>QUEZADA NAVARRO WILLIAM ALEXAN</t>
  </si>
  <si>
    <t>MORENO SANCHEZ VIRGILIO ROEL</t>
  </si>
  <si>
    <t>TERREROS MOLINA MAGUILER JILB</t>
  </si>
  <si>
    <t>MATA CAMONES LISSY RITA</t>
  </si>
  <si>
    <t>MORALES ORDIANO BETTY LIZ</t>
  </si>
  <si>
    <t>GRANADOS PINEDA ROXANA LINDA</t>
  </si>
  <si>
    <t>LLIUYA MANRIQUE NANCY LILY</t>
  </si>
  <si>
    <t>TAMARIZ VENTURO ALFREDO KENLLY</t>
  </si>
  <si>
    <t>HIDALGO NAVARRO DIANA LIZBETH</t>
  </si>
  <si>
    <t>GRANDA MONTES LUIS ENRIQUE</t>
  </si>
  <si>
    <t>SERAFIN CAMONES GLADYS LILIANA</t>
  </si>
  <si>
    <t>MONTES GUTIERREZ SAID DANIEL</t>
  </si>
  <si>
    <t>ROMERO TAMARA HILDA ELADIA</t>
  </si>
  <si>
    <t>ARANDA MEJIA MARIA ANGELICA</t>
  </si>
  <si>
    <t>FLORES MENACHO VANESA CORAIMA</t>
  </si>
  <si>
    <t>COLLAZOS ROJAS MARIBEL EVANGEL</t>
  </si>
  <si>
    <t>ROMERO CADILLO ROMELL RICARTE</t>
  </si>
  <si>
    <t>MUNDACA ZAMORA SAUL</t>
  </si>
  <si>
    <t>GUILLERMO SANCHEZ BEATRIZ ROSM</t>
  </si>
  <si>
    <t>ALVARADO VIDAL ASTRID BARHIL</t>
  </si>
  <si>
    <t>HUERTA VILLANUEVA GILMER JOHN</t>
  </si>
  <si>
    <t>CARRION ALVARADO MIJAIL AURELI</t>
  </si>
  <si>
    <t>PEÑA LEON JOSE MANUEL</t>
  </si>
  <si>
    <t>PAGOLA RUPAY LAURA MILENA</t>
  </si>
  <si>
    <t>RAMIREZ ASNATE YENI MARLENI</t>
  </si>
  <si>
    <t>AGUEDO SHUAN HERMINIA ENEDINA</t>
  </si>
  <si>
    <t>VILLACORTA TUYA ROSS MARY</t>
  </si>
  <si>
    <t>MONTOYA CAMONES LISBETH NOEMI</t>
  </si>
  <si>
    <t>BALAREZO RAMIREZ ANA PAULA</t>
  </si>
  <si>
    <t>TOLENTINO PINEDA ILDA MERY</t>
  </si>
  <si>
    <t>AGUEDO HUAMAN ANA AIDA</t>
  </si>
  <si>
    <t>ZARZOSA OBREGON NELIDA MARILUZ</t>
  </si>
  <si>
    <t>MIRANDA MARI-O ELISA RAQUEL</t>
  </si>
  <si>
    <t>MONTORO HUERTA CLAUDIA KATHERI</t>
  </si>
  <si>
    <t>MACEDO NEYRA RONALD HUGO</t>
  </si>
  <si>
    <t>ROJAS GARAY YENY YANINA</t>
  </si>
  <si>
    <t>GUTIERREZ ABAD MILAGROS DEL PI</t>
  </si>
  <si>
    <t>RONDAN SANCHEZ ZARELA MELVA</t>
  </si>
  <si>
    <t>CAMONES CHIMBE YIOVANNA SESY</t>
  </si>
  <si>
    <t>DEPAZ SOTO MILAGROS ALEXANDRA</t>
  </si>
  <si>
    <t>SOPLAPUCO PASCUAL YOSSELIN VAN</t>
  </si>
  <si>
    <t>VILLANUEVA BARRETO ROSA MAGALY</t>
  </si>
  <si>
    <t>VALENZUELA ARANDA GLORIA MARIA</t>
  </si>
  <si>
    <t>RAMOS CHAVEZ AYDEE ANITA</t>
  </si>
  <si>
    <t>TOLEDO RIVERA JACKELINE JESSIC</t>
  </si>
  <si>
    <t>NAVARRO ROBLES MILTON JOSE</t>
  </si>
  <si>
    <t>GONZALES COCHACHIN MAYRA SADIT</t>
  </si>
  <si>
    <t>HUERTAS CANSINO PAOLA LIZBETH</t>
  </si>
  <si>
    <t>LAZARO SANCHEZ JHONY OMAR</t>
  </si>
  <si>
    <t>MORALES HUAROMO ROSA SOLEDAD</t>
  </si>
  <si>
    <t>HENOSTROZA ESPINOZA DINA MART</t>
  </si>
  <si>
    <t>CORDOVA ROSALES LESLIE</t>
  </si>
  <si>
    <t>ESPINOZA RIVERA AYNOR WILLENTO</t>
  </si>
  <si>
    <t>CAMPOMANES ANICETO ROBERT WILS</t>
  </si>
  <si>
    <t>TARAZONA LEYVA JOHNNY ARTURO</t>
  </si>
  <si>
    <t>MENDEZ TOLEDO FIORELLA</t>
  </si>
  <si>
    <t>ROMERO LOPEZ MARIELA</t>
  </si>
  <si>
    <t>TAPIA JACINTO EMILIO STALIN</t>
  </si>
  <si>
    <t>MORAN SEGOVIA VIVIANA LIZET</t>
  </si>
  <si>
    <t>CASTILLO SALINAS HELI ANDRES</t>
  </si>
  <si>
    <t>LARA ABANTO DORIS CLAUDIA</t>
  </si>
  <si>
    <t>DURAN CERVANTES JIM PAUL</t>
  </si>
  <si>
    <t>CALDERON CUADRAO ABRAHAM ALEXA</t>
  </si>
  <si>
    <t>ANDERSON RAMON AMPUERO HERMOZA</t>
  </si>
  <si>
    <t>GOMEZ REYES FLOR HERLINDA</t>
  </si>
  <si>
    <t>ROBLES CACERES ESTHER GUILLERM</t>
  </si>
  <si>
    <t>ARCE FERRUFINO GABRIELA ARIADN</t>
  </si>
  <si>
    <t>LUNA VICTORIA VARAS VICTOR AUG</t>
  </si>
  <si>
    <t>MASSA NAVARRO KRYSTTELL DE LA</t>
  </si>
  <si>
    <t>CURO OLIVERA ERMES MANUEL</t>
  </si>
  <si>
    <t>CARDENAS CHALA ANNABELLE STEPH</t>
  </si>
  <si>
    <t>PAIRAZAMAN OLIVEROS DANIEL ALB</t>
  </si>
  <si>
    <t>CASTRO CRIOLLO MELISA</t>
  </si>
  <si>
    <t>MENDOZA MENACHO MARCHENA MIREL</t>
  </si>
  <si>
    <t>ENCISO CORAL ISABEL VIOLETA</t>
  </si>
  <si>
    <t>MINAYA BARRENECHEA ROSA VICTOR</t>
  </si>
  <si>
    <t>GONZALES CHINCHAY CINTIA ISABE</t>
  </si>
  <si>
    <t>ROMERO VEGA INGRID ROXANA</t>
  </si>
  <si>
    <t>MEJIA CALLAN YESICA MILAGROS</t>
  </si>
  <si>
    <t>HURTADO CORTEZ INGRID JAQUELIN</t>
  </si>
  <si>
    <t>SANCHEZ CORDOVA CINTHYA KAREN</t>
  </si>
  <si>
    <t>TORRE FLORES YASMIN KATHERYN V</t>
  </si>
  <si>
    <t>ROSALES MAGUIÑA DANILO ERNESTO</t>
  </si>
  <si>
    <t>SAIRITUPAC ROQUE JUAN CARLOS</t>
  </si>
  <si>
    <t>PEREZ RAFAEL JEYSSON FERNANDO</t>
  </si>
  <si>
    <t>REYES GUTIERREZ AMANDA LISET</t>
  </si>
  <si>
    <t>SARMIENTO DOMINGUEZ BELEN JHOA</t>
  </si>
  <si>
    <t>FLORES FLORES CARLOS</t>
  </si>
  <si>
    <t>CAMONES ANAYA FAUSTINO LUCIANO</t>
  </si>
  <si>
    <t>RAMIREZ VALABARCA LEOCADIO AGU</t>
  </si>
  <si>
    <t>MENDOZA LEON PAOLA JUDITH</t>
  </si>
  <si>
    <t>SILVA SALAZAR FLOR MAGNOLIA</t>
  </si>
  <si>
    <t>YACILA MADRID DANIELA GUADALU</t>
  </si>
  <si>
    <t>QUISPE OSORIO GUILIANA ROSA</t>
  </si>
  <si>
    <t>ICHO SAN MARTIN ROGER LUIS</t>
  </si>
  <si>
    <t>CORDOVA MEJIA EDGAR DOMINGO</t>
  </si>
  <si>
    <t>MALDONADO JULCA EDGAR JOEL</t>
  </si>
  <si>
    <t>GOYCOCHEA REGALADO BRYAN ALDAI</t>
  </si>
  <si>
    <t>DE PAZ SARMIENTO JHON NELSON</t>
  </si>
  <si>
    <t>CRISTOBAL PALMA DENNIS OMAR</t>
  </si>
  <si>
    <t>HIDALGO GARCIA DANNY PAUL</t>
  </si>
  <si>
    <t>LEON MINAYA SANDRELLY ROCIO</t>
  </si>
  <si>
    <t>ALVARADO ROSALES ESTHER LILIAN</t>
  </si>
  <si>
    <t>FERNANDEZ AGUILAR BRIAN WILLIA</t>
  </si>
  <si>
    <t>CUEVA VALENZUELA ARTURO</t>
  </si>
  <si>
    <t>HUERTA HUAMAN NESTOR EFRAIN</t>
  </si>
  <si>
    <t>RODRIGUEZ LEIVA GIULIANA MARGA</t>
  </si>
  <si>
    <t>CARRANZA AGUILAR JHONATAN GIAN</t>
  </si>
  <si>
    <t>GUTIERREZ LARA JHOSELYN KARINA</t>
  </si>
  <si>
    <t>CACERES AROTINCO EDINSON ANTHO</t>
  </si>
  <si>
    <t>GRANADOS GUERRERO KAREN MAGALY</t>
  </si>
  <si>
    <t>GUTIERREZ TEODOR GABY DORITA</t>
  </si>
  <si>
    <t>CERDA FLORES BELLA ELIZABETH</t>
  </si>
  <si>
    <t>REYES SANTOS JAVIER</t>
  </si>
  <si>
    <t>FLORIAN CONDER FLAVIA CAMILA</t>
  </si>
  <si>
    <t>VIGO PAJARES KASSANDRA YARICS</t>
  </si>
  <si>
    <t>DE LA CRUZ GALARZA RONAL ALEXA</t>
  </si>
  <si>
    <t>BAUTISTA LOZANO JHIM LENNIN</t>
  </si>
  <si>
    <t>VITTERY GONZALES MARIA LUZVENI</t>
  </si>
  <si>
    <t>TOLEDO ROBLES ZACARIAS OSWALDO</t>
  </si>
  <si>
    <t>TORRES VEGA GISELA DIANA</t>
  </si>
  <si>
    <t>PASCUAL ROBLES LUDMIR MAX</t>
  </si>
  <si>
    <t>CAVERO CORTEZ JOSHELYN BRIGGIT</t>
  </si>
  <si>
    <t>VILLON NEPONOCENO EDITH MAYRA</t>
  </si>
  <si>
    <t>VASQUEZ FABIAN HEIMER MANUEL</t>
  </si>
  <si>
    <t>TOLENTINO GARAY ALBINO ISIDRO</t>
  </si>
  <si>
    <t>VERGARAY ALVAREZ FLOR VANNESA</t>
  </si>
  <si>
    <t>MALPARTIDA VIDAL NOELIA GIANIN</t>
  </si>
  <si>
    <t>MACHADO DOMINGUEZ MAYRA</t>
  </si>
  <si>
    <t>LOYOLA CANO CESAR JHON</t>
  </si>
  <si>
    <t>COLLAZOS VILLAFUERTE JOSE LUIS</t>
  </si>
  <si>
    <t>CHAVEZ ESPINOZA ROBER MALAQUIA</t>
  </si>
  <si>
    <t>HARO RAMIREZ DIGNA METODIA</t>
  </si>
  <si>
    <t>DURAN CUEVA ZORAYDA CELINA</t>
  </si>
  <si>
    <t>LLASHAG VEGA GLORIA EDITH</t>
  </si>
  <si>
    <t>TAPIA CAMPOSANO ELVIS JESUS</t>
  </si>
  <si>
    <t>MARCELIANO VICENCIO CESAR NAND</t>
  </si>
  <si>
    <t>ALAYO BOCANEGRA FERNANDO LUIS</t>
  </si>
  <si>
    <t>HUAMAN GARCIA EDILBRANDO MARIN</t>
  </si>
  <si>
    <t>RAMIREZ GUZMAN ALENCAR LEO</t>
  </si>
  <si>
    <t>RIVAS CHIMPAY LUCAS EDGARD</t>
  </si>
  <si>
    <t>HUERTA VEGA MARISOL ELIZABETH</t>
  </si>
  <si>
    <t>BLAS TARAZONA EDITH YANETT</t>
  </si>
  <si>
    <t>TRUJILLO PITTMAN KRISTELL YESS</t>
  </si>
  <si>
    <t>ESCALANTE QUIROZ XIOMY LAURA</t>
  </si>
  <si>
    <t>DELGADO SAAVEDRA MARCO JADIR</t>
  </si>
  <si>
    <t>PRINCIPE QUISPE LIZBETH GLORIA</t>
  </si>
  <si>
    <t>APARICIO JIMENEZ JORGE AURELIO</t>
  </si>
  <si>
    <t>FIGUEROA RAMOS ANJALI JAHAIRA</t>
  </si>
  <si>
    <t>HUANAY SANCHEZ CAROLINA ROMELI</t>
  </si>
  <si>
    <t>URTECHO GAITAN IVAN FREDDY</t>
  </si>
  <si>
    <t>TARAZONA DULCE JONATHAN IRVIN</t>
  </si>
  <si>
    <t>MEDINA SIXCE YOBANY YENSI</t>
  </si>
  <si>
    <t>FLORES EZCURRA LOURDES VANESSA</t>
  </si>
  <si>
    <t>HUAMAN RASSA LUIS CARLOS MARTI</t>
  </si>
  <si>
    <t>QUEZADA ANCAJIMA FRIXY ALBINA</t>
  </si>
  <si>
    <t>CARMEN ALVAREZ ANA MARIA</t>
  </si>
  <si>
    <t>PARIACHI HUAMAN EDWIN RUBEN</t>
  </si>
  <si>
    <t>PANDO TINOCO HENRY LUCIO</t>
  </si>
  <si>
    <t>VALDEZ GALLO EDILFONSO</t>
  </si>
  <si>
    <t>MANRIQUE GAMARRA LORGIO SEGUND</t>
  </si>
  <si>
    <t>BRUNO CACHA MIRTHA ALMIRA</t>
  </si>
  <si>
    <t>PORTILLA GRANDEZ EDUARDO SANTI</t>
  </si>
  <si>
    <t>ROBLES AGUIRRE ANDREA INDIRA</t>
  </si>
  <si>
    <t>ASNATE SANCHEZ HUGO CESAR</t>
  </si>
  <si>
    <t>BONIFACIO ESPINOZA RUBEN GREGO</t>
  </si>
  <si>
    <t>ROMERO MANRIQUE CARLOS DARIO</t>
  </si>
  <si>
    <t>CASTRO RIMAC CECILIA ISABEL</t>
  </si>
  <si>
    <t>GARRO CERNA MILTON ELMER</t>
  </si>
  <si>
    <t>TORRES ZAVALA JOSE ANTONIO</t>
  </si>
  <si>
    <t>VILLANUEVA MEDINA FRANZ JOSET</t>
  </si>
  <si>
    <t>PALOMINO JANAMPA ERIKA MARIA</t>
  </si>
  <si>
    <t>VILLANUEVA NUÑUVERO ZULMA PAME</t>
  </si>
  <si>
    <t>SALAZAR SINTI JHONY SAUL</t>
  </si>
  <si>
    <t>FLORES ACOSTA MARÍA STÉFANIE</t>
  </si>
  <si>
    <t>VASQUEZ SICCHA EDWARD JOSE</t>
  </si>
  <si>
    <t>RIVERA BOJORQUEZ ANTONELLA MIC</t>
  </si>
  <si>
    <t>MEJIA MORALES JASON HANSEN</t>
  </si>
  <si>
    <t>ZEGARRA MUÑOZ ROSA ISABEL</t>
  </si>
  <si>
    <t>LEON MEJIA SANDRA YADIRA</t>
  </si>
  <si>
    <t>VASQUEZ ORTEGA GABRIELA JOSEFI</t>
  </si>
  <si>
    <t>SALINAS HERRERA JOEL JOSUE</t>
  </si>
  <si>
    <t>DE LA CRUZ RODRIGUEZ MERY SONI</t>
  </si>
  <si>
    <t>ALVAREZ RAMIREZ MARITA JUDHIT</t>
  </si>
  <si>
    <t>QUÍMICO FARMACÉUTICO -  DEPARTAMENTO DE AYUDA AL DIÁGNOSTICO Y TRATAMIENTO (NIT: 5729-2023-296) (C.P. N° 2024001542-2024) CONTRATACION DEL SERVICIO DE UN QUÍMICO FARMACÉUTICO PARA EL HOSPITAL II HUAR</t>
  </si>
  <si>
    <t>TÉCNICO EN FARMACIA -  DEPARTAMENTO DE AYUDA AL DIÁGNOSTICO Y TRATAMIENTO (NIT: 5729-2023-296) (C.P. N° 2024001542-2024) CONTRATACION DEL SERVICIO DE UN TÉCNICO EN FARMACIA PARA EL HOSPITAL II HUARAZ</t>
  </si>
  <si>
    <t>TÉCNICO EN ENFERMERÍA - VACUNA - SERVICIO DE ENFERMERÍA (NIT 5728-2023-276) (C.P. N° 2024001542-2024) CONTRATACIÓN DEL SERVICIO TÉCNICO DE ENFERMERÍA PARA EL HOSPITAL II HUARAZ ENERO: 150 HORAS EL PR</t>
  </si>
  <si>
    <t>TÉCNICO EN RADIOLOGÍA -  DEPARTAMENTO DE AYUDA AL DIÁGNOSTICO Y TRATAMIENTO (NIT: 6539-2023-152) (C.P. N° 2024001542-2024) CONTRATACION DEL SERVICIO DE UN TÉCNICO EN RADIOLOGÍA PARA EL HOSPITAL II HU</t>
  </si>
  <si>
    <t>OPERARIO -  DEPARTAMENTO DE AYUDA AL DIÁGNOSTICO Y TRATAMIENTO (NIT: 5729-2023-296) (C.P. N° 2024001542-2024) CONTRATACION DEL SERVICIO DE UN OPERARIO PARA EL HOSPITAL II HUARAZ DE LA RED ASISTENCIAL</t>
  </si>
  <si>
    <t>MÉDICO ANESTESIÓLOGO -  DEPARTAMENTO DE CIRUGÍA (NIT: 5725-2023-288) (C.P. N° 2024001542-2024) CONTRATACION DEL SERVICIO DE UN MÉDICO ANESTESIÓLOGO PARA EL HOSPITAL II HUARAZ DE LA RED ASISTENCIAL HU</t>
  </si>
  <si>
    <t>MÉDICO TRAUMATÓLOGO -  DEPARTAMENTO DE CIRUGÍA (NIT: 5725-2023-290) (C.P. N° 2024001542-2024) CONTRATACION DEL SERVICIO DE UN MÉDICO TRAUMATÓLOGO PARA EL HOSPITAL II HUARAZ DE LA RED ASISTENCIAL HUAR</t>
  </si>
  <si>
    <t>MÉDICO GINECO OBSTETRA -  DEPARTAMENTO DE CIRUGÍA (NIT: 6536-2023-129) (C.P. N° 2024001542-2024) CONTRATACION DEL SERVICIO DE UN MÉDICO GINECO OBSTETRA PARA EL HOSPITAL II HUARAZ DE LA RED ASISTENCIA</t>
  </si>
  <si>
    <t>LIC. EN OBSTETRICIA -  DEPARTAMENTO DE CIRUGÍA (NIT: 6536-2023-128) (C.P. N° 2024001542-2024) CONTRATACION DEL SERVICIO DE UN LIC. EN OBSTETRICIA PARA EL HOSPITAL II HUARAZ DE LA RED ASISTENCIAL HUAR</t>
  </si>
  <si>
    <t>LIC. EN ENFERMERÍA - SERVICIO DE ENFERMERÍA (NIT 5728-2023-275) (C.P. N° 2024001542-2024) CONTRATACIÓN DEL SERVICIO TÉCNICO DE ENFERMERÍA PARA EL HOSPITAL II HUARAZ ENERO: 150 HORAS EL PROVEEDOR SE O</t>
  </si>
  <si>
    <t>PROFESIONAL-  DEPARTAMENTO DE CIRUGÍA (NIT: 5725-2023-292) (C.P. N° 2024001542-2024) CONTRATACION DEL SERVICIO DE UN PROFESIONAL PARA EL HOSPITAL II HUARAZ DE LA RED ASISTENCIAL HUARAZ. ÁREA: MOPRI E</t>
  </si>
  <si>
    <t>MÉDICO PEDIATRA Y/O NEONATÓLOGO-  DEPARTAMENTO DE MEDICINA (NIT: 6534-2023-64) (C.P. N° 2024001542-2024) CONTRATACION DEL SERVICIO DE UN MÉDICO PEDIATRA PARA EL HOSPITAL II HUARAZ DE LA RED ASISTENCI</t>
  </si>
  <si>
    <t>TÉCNICO DE REHABILITACIÓN-  DEPARTAMENTO DE MEDICINA (NIT: 5723-2023-194) (C.P. N° 2024001542-2024) CONTRATACION DEL SERVICIO DE UN TÉCNICO DE REHABILITACIÓN PARA EL HOSPITAL II HUARAZ DE LA RED ASIS</t>
  </si>
  <si>
    <t>TECNÓLOGO MÉDICO EN TERAPIA FÍSICA -  DEPARTAMENTO DE MEDICINA (NIT: 5723-2023-194) (C.P. N° 2024001542-2024) CONTRATACION DEL SERVICIO DE UN TECNÓLOGO MÉDICO EN TERAPIA FÍSICA PARA EL HOSPITAL II HU</t>
  </si>
  <si>
    <t>MÉDICO INTERNISTA Y/O EMERGENCIÓLOGO -  DEPARTAMENTO DE MEDICINA (NIT: 5724-2023-203) (C.P. N° 2024001542-2024) CONTRATACION DEL SERVICIO DE UN MÉDICO INTERNISTA Y/O EMERGENCIÓLOGO PARA EL HOSPITAL I</t>
  </si>
  <si>
    <t>TECNÓLOGO MÉDICO EN RADIOLOGÍA -  DEPARTAMENTO DE AYUDA AL DIAGNÓSTICO Y TRATAMIENTO (NIT: 6539-2023-152) (C.P. N° 2024001542-2024) CONTRATACION DEL SERVICIO DE UN TECNÓLOGO MÉDICO EN RADIOLOGÍA PARA</t>
  </si>
  <si>
    <t>MÉDICO REUMATÓLOGO -  DEPARTAMENTO DE MEDICINA (NIT: 6533-2023-167) (C.P. N° 2024001542-2024) CONTRATACION DEL SERVICIO DE UN MÉDICO REUMATÓLOGO PARA EL HOSPITAL II HUARAZ DE LA RED ASISTENCIAL HUARA</t>
  </si>
  <si>
    <t>TECNÓLOGO MÉDICO DE LABORATORIO-  DEPARTAMENTO DE AYUDA AL DIAGNÓSTICO Y TRATAMIENTO (NIT: 6538-2023-101) (C.P. N° 2024001542-2024) CONTRATACION DEL SERVICIO DE UN TECNÓLOGO MÉDICO DE LABORATORIO PAR</t>
  </si>
  <si>
    <t>CHOFER DE AMBULANCIA - UNIDAD DE ADQUISICIONES, MANTENIMIENTO Y SERVICIOS GENERALES (NIT: 8116-2023-414) (C.P. N° 2024001542-2024) CONTRATACION DEL SERVICIO DE UN CHOFER DE AMBULANCIA PARA EL HOSPITA</t>
  </si>
  <si>
    <t>TÉCNICO DE LABORATORIO - CENTRO MÉDICO CARAZ (NIT: 8613-2023-618) (C.P. N° 2024001542-2024) CONTRATACION DEL SERVICIO DE UN TÉCNICO DE LABORATORIO PARA EL CENTRO MÉDICO CARAZ DE LA RED ASISTENCIAL HU</t>
  </si>
  <si>
    <t>TECNÓLOGO MÉDICO EN TERAPIA FÍSICA- CENTRO MÉDICO CARAZ (NIT: 8613-2023-737) (C.P. N° 2024001542-2024) CONTRATACION DEL SERVICIO DE UN TECNÓLOGO MÉDICO EN TERAPIA FÍSICA PARA EL CENTRO MÉDICO CARAZ D</t>
  </si>
  <si>
    <t>TECNÓLOGO MÉDICO DE LABORATORIO - CENTRO MÉDICO CARHUAZ (NIT: 2394-2023-390) (C.P. N° 2024001542-2024) CONTRATACION DEL SERVICIO DE UN TECNÓLOGO MÉDICO DE LABORATORIO PARA EL CENTRO MÉDICO CARHUAZ DE</t>
  </si>
  <si>
    <t>TECNÓLOGO MÉDICO DE LABORATORIO - DEPARTAMENTO DE AYUDA AL DIAGNÓSTICO Y TRATAMIENTO (NIT:) (C.P. N° 2024001542-2024) CONTRATACION DEL SERVICIO DE UN TECNÓLOGO MÉDICO DE LABORATORIO PARA EL HOSPITAL</t>
  </si>
  <si>
    <t>MÉDICO GASTROENTERÓLOGO - PROGRAMA DE ATENCIÓN AMBULATORIA DESCENTRALIZADA ESPECIALIZADO (NIT: 5723-2024-6) (C.P. N° 2024005601-2024) CONTRATACION DEL SERVICIO DE UN MÉDICO GASTROENTERÓLOGO PARA LA R</t>
  </si>
  <si>
    <t>MÉDICO OTORRINORALINGÓLOGO - PROGRAMA DE ATENCIÓN AMBULATORIA DESCENTRALIZADA ESPECIALIZADO (NIT: 5723-2024-6) (C.P. N° 2024005601-2024) CONTRATACION DEL SERVICIO DE UN MÉDICO OTORRINORALINGÓLOGO PAR</t>
  </si>
  <si>
    <t>MÉDICO NEURÓLOGO - PROGRAMA DE ATENCIÓN AMBULATORIA DESCENTRALIZADA ESPECIALIZADO (NIT: 5723-2024-8) (C.P. N° 2024006121-2024) CONTRATACION DEL SERVICIO DE UN MÉDICO NEURÓLOGO PARA LA RED ASISTENCIAL</t>
  </si>
  <si>
    <t>MÉDICO NEUMÓLOGO - PROGRAMA DE ATENCIÓN AMBULATORIA DESCENTRALIZADA ESPECIALIZADO (NIT: 5723-2024-7) (C.P. N° 2024007490-2024) CONTRATACION DEL SERVICIO DE UN MÉDICO NEUMÓLOGO PARA LA RED ASISTENCIAL</t>
  </si>
  <si>
    <t>MÉDICO REUMATÓLOGO - PROGRAMA DE ATENCIÓN AMBULATORIA DESCENTRALIZADA ESPECIALIZADO (NIT: 5723-2024-9) (C.P. N° 2024007502-2024) CONTRATACION DEL SERVICIO DE UN MÉDICO REUMATÓLOGO PARA LA RED ASISTEN</t>
  </si>
  <si>
    <t>MÉDICO CIRUJANO CARDIOVASCULAR - PROGRAMA DE ATENCIÓN AMBULATORIA DESCENTRALIZADA ESPECIALIZADO (NIT: 5725-2024-12) (C.P. N° 2024009202-2024) CONTRATACION DEL SERVICIO DE UN MÉDICO CIRUJANO CARDIOVAS</t>
  </si>
  <si>
    <t xml:space="preserve">OC </t>
  </si>
  <si>
    <t>QUISPE LAZO HUMBERTO CARLOS</t>
  </si>
  <si>
    <t>DOMINGUEZ OSORIO JORGE LUIS</t>
  </si>
  <si>
    <t>CAYAMPI ESPINO SHEYLA LIZBETH</t>
  </si>
  <si>
    <t>CABRERA HUAMANI VANESSA DEYSI</t>
  </si>
  <si>
    <t>GONZALES BARBA CHRISTIAN RALPH</t>
  </si>
  <si>
    <t>COCHACHIN MINAYA ALEX GINO</t>
  </si>
  <si>
    <t>UCEDA VALERIO ROSA HERMELINDA</t>
  </si>
  <si>
    <t>TARAZONA TITO JAZMIN ALEXANDRA</t>
  </si>
  <si>
    <t>PEREZ MOORE PERCY LUIS</t>
  </si>
  <si>
    <t>CRISOLO DIAZ MAGALY MERCEDES</t>
  </si>
  <si>
    <t>FLORES TAMARA ESTHER RUFINA</t>
  </si>
  <si>
    <t>ANTEZANA RODRIGUEZ NATIVIDAD H</t>
  </si>
  <si>
    <t>CHARQUI GONZALES OLIMPIA BLANC</t>
  </si>
  <si>
    <t>SALINAS MILLA REYMUNDO OLIMPIO</t>
  </si>
  <si>
    <t>TAMARA MILLA YOMIRA JERALDINE</t>
  </si>
  <si>
    <t>VILLANUEVA COCHACHIN LESLIE MA</t>
  </si>
  <si>
    <t>VASQUEZ MAGUIÑA ANGELA SOLANGE</t>
  </si>
  <si>
    <t>GONZALEZ CABELLO GIANELLA INDI</t>
  </si>
  <si>
    <t>BENITES LAZARO ADLER</t>
  </si>
  <si>
    <t>DIAZ TRUJILLO NAYSHA BETSABE</t>
  </si>
  <si>
    <t>FIGUEROA FIGUEROA KARLA BRIGGI</t>
  </si>
  <si>
    <t>TORRES AGAMA VLADIMIR PLEJANOV</t>
  </si>
  <si>
    <t>ROJAS LESCANO ROGER IVAN</t>
  </si>
  <si>
    <t>POLO SILVA MERCEDES IVON</t>
  </si>
  <si>
    <t>BRONCANO CADENAS SONIA CONSUEL</t>
  </si>
  <si>
    <t>IZQUIERDO RUIZ PAUL JIMMY</t>
  </si>
  <si>
    <t>APOYO ADMINISTRATIVO - DESPACHO DE DIRECCIÓN (NIT: 2390-2023-700) (C.P. N° 2024014485-2024) CONTRATACION DEL SERVICIO DE UN APOYO ADMINISTRATIVO PARA EL DESPACHO DE DIRECCIÓN DE LA RED ASISTENCIAL HU</t>
  </si>
  <si>
    <t>APOYO ADMINISTRATIVO - DESPACHO DE DIRECCIÓN (NIT: 2390-2023-697) (C.P. N° 2024014485-2024) CONTRATACION DEL SERVICIO DE UN APOYO ADMINISTRATIVO PARA EL DESPACHO DE DIRECCIÓN DE LA RED ASISTENCIAL HU</t>
  </si>
  <si>
    <t>APOYO ADMINISTRATIVO - DESPACHO DE DIRECCIÓN (NIT: 2390-2023-698) (C.P. N° 2024014485-2024) CONTRATACION DEL SERVICIO DE UN APOYO ADMINISTRATIVO PARA EL DESPACHO DE DIRECCIÓN DE LA RED ASISTENCIAL HU</t>
  </si>
  <si>
    <t>ASISTENTE ADMINISTRATIVO - DESPACHO DE DIRECCIÓN (NIT: 2390-2024-48) (C.P. N° 2024014485-2024) CONTRATACION DEL SERVICIO DE UN ASISTENTE ADMINISTRATIVO PARA EL DESPACHO DE DIRECCIÓN DE LA RED ASISTEN</t>
  </si>
  <si>
    <t>APOYO ADMINISTRATIVO - OFICINA DE ADMINISTRACIÓN (NIT: 3401-2023-1017) (C.P. N° 2024014485-2024) CONTRATACION DEL SERVICIO DE UN APOYO ADMINISTRATIVO PARA LA OFICINA DE ADMINISTRACIÓN DE LA RED ASIST</t>
  </si>
  <si>
    <t>TÉCNICO INFORMÁTICO - OFICINA DE INFORMÁTICA (NIT: 5732-2023-84) (C.P. N° 2024014485-2024) CONTRATACION DEL SERVICIO DE UN TÉCNICO INFORMÁTICO PARA LA OFICINA DE INFORMÁTICA DE LA RED ASISTENCIAL HUA</t>
  </si>
  <si>
    <t>INGENIERO DE SISTEMAS - OFICINA DE INFORMÁTICA (NIT: 5732-2023-84) (C.P. N° 2024014485-2024) CONTRATACION DEL SERVICIO DE UN INGENIERO DE SISTEMAS PARA LA OFICINA DE INFORMÁTICA DE LA RED ASISTENCIAL</t>
  </si>
  <si>
    <t>MÉDICO AUDITOR - OFICINA DE PLANIFICACIÓN Y CALIDAD (NIT: 5790-2023-327) (C.P. N° 2024014485-2024) CONTRATACION DEL SERVICIO DE UN MÉDICO AUDITOR PARA LA OFICINA DE PLANIFICACIÓN Y CALIDAD DE LA RED</t>
  </si>
  <si>
    <t>ASISTENTE ADMINISTRATIVO - OFICINA DE PLANIFICACIÓN Y CALIDAD (NIT: 5790-2023-327) (C.P. N° 2024014485-2024) CONTRATACION DEL SERVICIO DE UN ASISTENTE ADMINISTRATIVO PARA LA OFICINA DE PLANIFICACIÓN</t>
  </si>
  <si>
    <t>ABOGADO - UNIDAD DE FINANZAS (NIT: 8146-2023-488) (C.P. N° 2024014485-2024) CONTRATACION DEL SERVICIO DE UN ABOGADO PARA EL ÁREA DE COBRANZAS COACTIVAS DE LA RED ASISTENCIAL HUARAZ. ACTIVIDADES: -FOR</t>
  </si>
  <si>
    <t>CONTADOR PÚBLICO COLEGIADO - UNIDAD DE FINANZAS (NIT: 8146-2023-488) (C.P. N° 2024014485-2024) CONTRATACION DEL SERVICIO DE UN CONTADOR PÚBLICO COLEGIADO PARA EL ÁREA DE TESORERÍA DE LA RED ASISTENCI</t>
  </si>
  <si>
    <t>ECONOMISTA - UNIDAD DE FINANZAS (NIT: 8146-2023-488) (C.P. N° 2024014485-2024) CONTRATACION DEL SERVICIO DE UN ECONOMISTA PARA EL ÁREA DE PRESUPUESTO DE LA RED ASISTENCIAL HUARAZ. ACTIVIDADES: -GESTI</t>
  </si>
  <si>
    <t>APOYO ADMINISTRATIVO - UNIDAD DE FINANZAS (NIT: 8146-2023-488) (C.P. N° 2024014485-2024) CONTRATACION DEL SERVICIO DE UN APOYO ADMINISTRATIVO PARA EL ÁREA DE TESORERÍA DE LA RED ASISTENCIAL HUARAZ. A</t>
  </si>
  <si>
    <t>CONTADOR PÚBLICO COLEGIADO - UNIDAD DE FINANZAS (NIT: 8146-2023-488) (C.P. N° 2024014485-2024) CONTRATACION DEL SERVICIO DE UN CONTADOR PÚBLICO COLEGIADO PARA EL ÁREA DE CONTABILIDAD DE LA RED ASISTE</t>
  </si>
  <si>
    <t>APOYO ADMINISTRATIVO - UNIDAD DE FINANZAS (NIT: 8146-2023-488) (C.P. N° 2024014485-2024) CONTRATACION DEL SERVICIO DE UN APOYO ADMINISTRATIVO PARA LA UNIDAD DE FINANZAS DE LA RED ASISTENCIAL HUARAZ.</t>
  </si>
  <si>
    <t>APOYO ADMINISTRATIVO - UNIDAD DE RECURSOS HUMANOS (NIT: 5788-2023-1382) (C.P. N° 2024014485-2024) CONTRATACION DEL SERVICIO DE UN APOYO ADMINISTRATIVO PARA LA UNIDAD DE REURSOS HUMANOS DE LA RED ASIS</t>
  </si>
  <si>
    <t>APOYO ADMINISTRATIVO - UNIDAD DE RECURSOS HUMANOS (NIT: 5788-2023-1382) (C.P. N° 2024014485-2024) CONTRATACION DEL SERVICIO DE UN APOYO ADMINISTRATIVO PARA EL ÁREA DE LEGAJOS DE LA RED ASISTENCIAL HU</t>
  </si>
  <si>
    <t>APOYO ADMINISTRATIVO - UNIDAD DE RECURSOS HUMANOS (NIT: 5788-2023-1382) (C.P. N° 2024014485-2024) CONTRATACION DEL SERVICIO DE UN APOYO ADMINISTRATIVO PARA EL ÁREA DE CONTROL TIEMPO DE LA RED ASISTEN</t>
  </si>
  <si>
    <t>PROFESIONAL ADMINISTRATIVO - UNIDAD DE ADQUISICIONES, MANTENIMIENTO Y SERVICIOS GENERALES (NIT: 8116-2023-414) (C.P. N° 2024014485-2024) CONTRATACION DEL SERVICIO DE UN PROFESIONAL ADMINISTRATIVO PAR</t>
  </si>
  <si>
    <t>BACHILLER PROFESIONAL CERTIFICADO POR EL OSCE - UNIDAD DE ADQUISICIONES, MANTENIMIENTO Y SERVICIOS GENERALES (NIT: 8116-2023-414) (C.P. N° 2024014485-2024) CONTRATACION DEL SERVICIO DE UN BACHILLER P</t>
  </si>
  <si>
    <t>PROFESIONAL ESPECIALISTA EN CONTRATACIONES DEL ESTADO- UNIDAD DE ADQUISICIONES, MANTENIMIENTO Y SERVICIOS GENERALES (NIT: 8116-2023-414) (C.P. N° 2024014485-2024) CONTRATACION DEL SERVICIO DE UN PROF</t>
  </si>
  <si>
    <t>APOYO ADMINISTRATIVO - UNIDAD DE ADQUISICIONES, MANTENIMIENTO Y SERVICIOS GENERALES (NIT: 8116-2024-38) (C.P. N° 2024014485-2024) CONTRATACION DEL SERVICIO DE UN APOYO ADMINISTRATIVO PARA LA UNIDAD D</t>
  </si>
  <si>
    <t>ROFESIONAL ESPECIALISTA EN CONTRATACIONES DEL ESTADO- UNIDAD DE ADQUISICIONES, MANTENIMIENTO Y SERVICIOS GENERALES (NIT: 8116-2023-414) (C.P. N° 2024014485-2024) CONTRATACION DEL SERVICIO DE UN PROFE</t>
  </si>
  <si>
    <t>ABOGADO ESPECIALISTA EN CONTRATACIONES DEL ESTADO- UNIDAD DE ADQUISICIONES, MANTENIMIENTO Y SERVICIOS GENERALES (NIT: 8116-2023-414) (C.P. N° 2024014485-2024) CONTRATACION DEL SERVICIO DE UN ABOGADO</t>
  </si>
  <si>
    <t>ASISTENTE ADMINISTRATIVO - UNIDAD DE ADQUISICIONES, MANTENIMIENTO Y SERVICIOS GENERALES (NIT: 8116-2023-414) (C.P. N° 2024014485-2024) CONTRATACION DEL SERVICIO DE UN ASISTENTE ADMINISTRATIVO PARA LA</t>
  </si>
  <si>
    <t>TÉCNICO OPERATIVO - UNIDAD DE ADQUISICIONES, MANTENIMIENTO Y SERVICIOS GENERALES (NIT: 8116-2024-2) (C.P. N° 2024014485-2024) CONTRATACION DEL SERVICIO DE UN TÉCNICO OPERATIVO PARA EL ÁREA FUNCIONAL</t>
  </si>
  <si>
    <t>APOYO ADMINISTRATIVO - UNIDAD DE ADQUISICIONES, MANTENIMIENTO Y SERVICIOS GENERALES (NIT: 6530-2023-42) (C.P. N° 2024014485-2024) CONTRATACION DEL SERVICIO DE UN APOYO ADMINISTRATIVO PARA EL ÁREA DE</t>
  </si>
  <si>
    <t>APOYO ADMINISTRATIVO - UNIDAD DE ADMISIÓN (NIT: 5730-2023-388) (C.P. N° 2024014485-2024) CONTRATACION DEL SERVICIO DE UN APOYO ADMINISTRATIVO PARA LA UNIDAD DE ADMISIÓN DE LA RED ASISTENCIAL HUARAZ.</t>
  </si>
  <si>
    <t>AUXILIAR ADMINISTRATIVO ADMINISTRATIVO - UNIDAD DE ADMISIÓN (NIT: 5730-2023-388) (C.P. N° 2024014485-2024) CONTRATACION DEL SERVICIO DE UN AUXILIAR  ADMINISTRATIVO PARA LA UNIDAD DE ADMISIÓN DE LA RE</t>
  </si>
  <si>
    <t>APOYO ADMINISTRATIVO - JEFATURAS DE SERVICIO (NIT: 5728-2023-278) (C.P. N° 2024014485-2024) CONTRATACION DEL SERVICIO DE UN APOYO  ADMINISTRATIVO PARA LAS JEFATURAS DE SERVICIOS DE LA RED ASISTENCIAL</t>
  </si>
  <si>
    <t>AUXILIAR ADMINISTRATIVO - SERV. DE LABORATORIO (NIT: 6538-2023-113) (C.P. N° 2024014485-2024) CONTRATACION DEL SERVICIO DE UN AUXILIAR ADMINISTRATIVO PARA EL SERV. DE LABORATORIO DE LA RED ASISTENCIA</t>
  </si>
  <si>
    <t>APOYO A LA GESTIÓN DE PASAJES - UNIDAD DE ADMISIÓN (NIT: 5730-2023-388) (C.P. N° 2024014485-2024) CONTRATACION DEL SERVICIO DE UN APOYO ADMINISTRATIVO PARA LA UNIDAD DE ADMISIÓN DE LA RED ASISTENCIAL</t>
  </si>
  <si>
    <t>MÉDICO ANESTESIÓLOGO -  DEPARTAMENTO DE CIRUGÍA (NIT: 5725-2023-288) (C.P. N° 2024014485-2024) CONTRATACION DEL SERVICIO DE UN MÉDICO ANESTESIÓLOGO PARA EL HOSPITAL II HUARAZ DE LA RED ASISTENCIAL HU</t>
  </si>
  <si>
    <t>MÉDICO OFTALMÓLOGO -  DEPARTAMENTO DE CIRUGÍA (NIT: 5725-2023-289) (C.P. N° 2024014485-2024) CONTRATACION DEL SERVICIO DE UN MÉDICO OFTALMÓLOGO PARA EL HOSPITAL II HUARAZ DE LA RED ASISTENCIAL HUARAZ</t>
  </si>
  <si>
    <t>MÉDICO CIRUJANO -  DEPARTAMENTO DE CIRUGÍA (NIT: 5726-2023-54) (C.P. N° 2024014485-2024) CONTRATACION DEL SERVICIO DE UN MÉDICO CIRUJANO PARA EL HOSPITAL II HUARAZ DE LA RED ASISTENCIAL HUARAZ. FEBRE</t>
  </si>
  <si>
    <t>MÉDICO CIRUJAJO - DEPARTAMENTO DE CIRUGÍA (NIT: 5726-2023-54) (C.P. N° 2024014485-2024) CONTRATACION DEL SERVICIO DE UN MÉDICO CIRUJANO PARA EL DEPARTAMENTO DE CIRUGÍA DE LA RED ASISTENCIAL HUARAZ. F</t>
  </si>
  <si>
    <t>MÉDICO GINECO OBSTETRA -  DEPARTAMENTO DE CIRUGÍA (NIT: 6536-2023-129) (C.P. N° 2024014485-2024) CONTRATACION DEL SERVICIO DE UN MÉDICO GINECO OBSTETRA PARA EL HOSPITAL II HUARAZ DE LA RED ASISTENCIA</t>
  </si>
  <si>
    <t>LIC. EN OBSTETRICIA -  DEPARTAMENTO DE CIRUGÍA (NIT: 6536-2023-128) (C.P. N° 2024014485-2024) CONTRATACION DEL SERVICIO DE UN LIC. EN OBSTETRICIA PARA EL HOSPITAL II HUARAZ DE LA RED ASISTENCIAL HUAR</t>
  </si>
  <si>
    <t>MÉDICO RADIÓLOGO -  DEPARTAMENTO DE AYUDA AL DIÁGNOSTICO Y TRATAMIENTO (NIT: 6539-2023-152) (C.P. N° 2024014485-2024) CONTRATACION DEL SERVICIO DE UN MÉDICO RADIÓLOGO PARA EL HOSPITAL II HUARAZ DE LA</t>
  </si>
  <si>
    <t>TECNÓLOGO MÉDICO EN RADIOLOGÍA -  DEPARTAMENTO DE AYUDA AL DIAGNÓSTICO Y TRATAMIENTO (NIT: 6539-2023-152) (C.P. N° 2024014485-2024) CONTRATACION DEL SERVICIO DE UN TECNÓLOGO MÉDICO EN RADIOLOGÍA PARA</t>
  </si>
  <si>
    <t>NUTRICIONISTA -  DEPARTAMENTO DE AYUDA AL DIÁGNOSTICO Y TRATAMIENTO (NIT: 6541-2023-41) (C.P. N° 2024014485-2024) CONTRATACION DEL SERVICIO DE UN NUTRICIONISTA PARA EL HOSPITAL II HUARAZ DE LA RED AS</t>
  </si>
  <si>
    <t>QUÍMICO FARMACÉUTICO - UNIDAD DE ADQUISICIONES, MANTENIMIENTO Y SERVICIOS GENERALES (NIT: 8116-2023-414) (C.P. N° 2024014485-2024) CONTRATACION DEL SERVICIO DE UN QUÍMICO FARMACÉUTICO PARA EL ÁREA FU</t>
  </si>
  <si>
    <t>QUÍMICO FARMACÉUTICO - OFICINA DE PLANIFICACIÓN Y CALIDAD (NIT: 5790-2023-327) (C.P. N° 2024014485-2024) CONTRATACION DEL SERVICIO DE UN QUÍMICO FARMACÉUTICO PARA EL ÁREA DE RECURSOS MÉDICOS LA RED A</t>
  </si>
  <si>
    <t>QUÍMICO FARMACÉUTICO -  DEPARTAMENTO DE AYUDA AL DIÁGNOSTICO Y TRATAMIENTO (NIT: 5729-2023-296) (C.P. N° 2024014485-2024) CONTRATACION DEL SERVICIO DE UN QUÍMICO FARMACÉUTICO PARA EL HOSPITAL II HUAR</t>
  </si>
  <si>
    <t>TÉCNICO DE FARMACIA - UNIDAD DE ADQUISICIONES, MANTENIMIENTO Y SERVICIOS GENERALES (NIT: 8116-2023-414) (C.P. N° 2024014485-2024) CONTRATACION DEL SERVICIO DE UN TÉCNICO DE FARMACIA PARA EL ÁREA FUNC</t>
  </si>
  <si>
    <t>TÉCNICO DE REHABILITACIÓN-  DEPARTAMENTO DE MEDICINA (NIT: 5723-2023-194) (C.P. N° 2024014485-2024) CONTRATACION DEL SERVICIO DE UN TÉCNICO DE REHABILITACIÓN PARA EL HOSPITAL II HUARAZ DE LA RED ASIS</t>
  </si>
  <si>
    <t>MÉDICO ESPECIALISTA EN MEDICINA FÍSICA - DEPARTAMENTO DE MEDICINA (NIT 6533-2023-167) (C.P. N° 2024014485) CONTRATACIÓN DEL SERVICIO DE MÉDICO ESPECIALISTA EN MEDICINA FÍSICA PARA ELDEPARTAMENTO DE M</t>
  </si>
  <si>
    <t>MÉDICO PSIQUIATRA-  DEPARTAMENTO DE MEDICINA (NIT: 6533-2023-167) (C.P. N° 2024014485-2024) CONTRATACION DEL SERVICIO DE UN MÉDICO PSIQUIATRA PARA EL HOSPITAL II HUARAZ DE LA RED ASISTENCIAL HUARAZ.</t>
  </si>
  <si>
    <t>MÉDICO GENERAL-  DEPARTAMENTO DE MEDICINA (NIT: 6533-2023-167) (C.P. N° 2024014485-2024) CONTRATACION DEL SERVICIO DE UN MÉDICO GENERAL PARA EL HOSPITAL II HUARAZ DE LA RED ASISTENCIAL HUARAZ. FEBRER</t>
  </si>
  <si>
    <t>MÉDICO GENERAL - TRIAJE - DEPARTAMENTO DE MEDICINA (NIT: 6533-2023-171) (C.P. N° 2024014485-2024) CONTRATACION DEL SERVICIO DE UN MÉDICO GENERAL PARA EL HOSPITAL II HUARAZ DE LA RED ASISTENCIAL HUARA</t>
  </si>
  <si>
    <t>MÉDICO GENERAL - OFICINA DE PLANIFICACIÓN Y CALIDAD (NIT: 5790-2023-327) (C.P. N° 2024014485-2024) CONTRATACION DEL SERVICIO DE UN MÉDICO GENERAL PARA EL ÁREA DE INTELIGENCIA SANITARIA LA RED ASISTEN</t>
  </si>
  <si>
    <t>MÉDICO INTENSIVISTA Y/O EMERGENCIÓLOGO -  DEPARTAMENTO DE MEDICINA (NIT: 5724-2023-203) (C.P. N° 2024014485-2024) CONTRATACION DEL SERVICIO DE UN MÉDICO INTENSIVISTA Y/O EMERGENCIÓLOGO PARA EL HOSPIT</t>
  </si>
  <si>
    <t>TÉCNICO DE ENFERMERÍA - TRIAJE - SERVICIO DE ENFERMERÍA (NIT 5728-2023-297) (C.P. N° 2024001542-2024) CONTRATACIÓN DEL SERVICIO TÉCNICO DE ENFERMERÍA PARA EL HOSPITAL II HUARAZ FEBRERO Y MARZO: 150 H</t>
  </si>
  <si>
    <t>TÉCNICO DE ENFERMERÍA - TRIAJE - SERVICIO DE ENFERMERÍA (NIT 5728-2023-297) (C.P. N° 2024014485-2024) CONTRATACIÓN DEL SERVICIO TÉCNICO DE ENFERMERÍA PARA EL HOSPITAL II HUARAZ FEBRERO Y MARZO: 150 H</t>
  </si>
  <si>
    <t>LIC. EN ENFERMERÍA  - TRASLADO - SERVICIO DE ENFERMERÍA (NIT 5728-2023-295) (C.P. N° 2024001542-2024) CONTRATACIÓN DEL SERVICIO LICENCIADO EN ENFERMERÍA PARA EL HOSPITAL II HUARAZ EL PROVEEDOR SE OBL</t>
  </si>
  <si>
    <t>LIC. EN ENFERMERÍA  - TRASLADO - SERVICIO DE ENFERMERÍA (NIT 5728-2023-295) (C.P. N° 2024014485-2024) CONTRATACIÓN DEL SERVICIO LICENCIADO DE ENFERMERÍA PARA EL HOSPITAL II HUARAZ EL PROVEEDOR SE OBL</t>
  </si>
  <si>
    <t>TÉCNICO EN ENFERMERÍA - VACUNA - SERVICIO DE ENFERMERÍA (NIT 5728-2023-276) (C.P. N° 2024001542-2024) CONTRATACIÓN DEL SERVICIO TÉCNICO DE ENFERMERÍA PARA EL HOSPITAL II HUARAZ FEBRERO Y MARZO: 150 H</t>
  </si>
  <si>
    <t>LIC. EN ENFERMERÍA - VACUNA - SERVICIO DE ENFERMERÍA (NIT 5728-2023-276) (C.P. N° 2024014485-2024) CONTRATACIÓN DEL SERVICIO TÉCNICO DE ENFERMERÍA PARA EL HOSPITAL II HUARAZ FEBRERO Y MARZO: 150 HORA</t>
  </si>
  <si>
    <t>LIC. EN ENFERMERÍA - VACUNA - SERVICIO DE ENFERMERÍA (NIT 5728-2023-276) (C.P. N° 2024014485-2024) CONTRATACIÓN DEL SERVICIO TÉCNICO DE ENFERMERÍA PARA EL HOSPITAL II HUARAZ EL PROVEEDOR SE OBLIGA A</t>
  </si>
  <si>
    <t>LIC. EN ENFERMERÍA - VACUNA - SERVICIO DE ENFERMERÍA (NIT 5728-2023-276) (C.P. N° 2024001542-2024) CONTRATACIÓN DEL SERVICIO TÉCNICO DE ENFERMERÍA PARA EL HOSPITAL II HUARAZ EL PROVEEDOR SE OBLIGA A</t>
  </si>
  <si>
    <t>TÉCNICO DE ENFERMERÍA - SERVICIO DE ENFERMERÍA (NIT 5728-2023-275) (C.P. N° 2024014485-2024) CONTRATACIÓN DEL SERVICIO TÉCNICO DE ENFERMERÍA PARA EL HOSPITAL II HUARAZ FEBRERO Y MARZO: 150 HORAS EL P</t>
  </si>
  <si>
    <t>TÉCNICO DE ENFERMERÍA - SERVICIO DE ENFERMERÍA (NIT 5728-2023-275) (C.P. N° 2024001542-2024) CONTRATACIÓN DEL SERVICIO TÉCNICO DE ENFERMERÍA PARA EL HOSPITAL II HUARAZ FEBRERO Y MARZO: 150 HORAS (MEN</t>
  </si>
  <si>
    <t>TÉCNICO DE ENFERMERÍA - SERVICIO DE ENFERMERÍA (NIT 5728-2023-275) (C.P. N° 2024001542-2024) CONTRATACIÓN DEL SERVICIO TÉCNICO DE ENFERMERÍA PARA EL HOSPITAL II HUARAZ FEBRERO Y MARZO: 150 HORAS EL P</t>
  </si>
  <si>
    <t>TÉCNICO DE ENFERMERÍA - SERVICIO DE ENFERMERÍA (NIT 5728-2023-275) (C.P. N° 2024014485-2024) CONTRATACIÓN DEL SERVICIO TÉCNICO DE ENFERMERÍA PARA EL HOSPITAL II HUARAZ FEBRERO Y MARZO 150 HORAS EL PR</t>
  </si>
  <si>
    <t>LIC. EN ENFERMERÍA - SERVICIO DE ENFERMERÍA (NIT 5728-2023-275) (C.P. N° 2024014485-2024) CONTRATACIÓN DEL SERVICIO TÉCNICO DE ENFERMERÍA PARA EL HOSPITAL II HUARAZ FEBRERO Y MARZO: 150 HORAS EL PROV</t>
  </si>
  <si>
    <t>LIC. EN ENFERMERÍA - SERVICIO DE ENFERMERÍA (NIT 5728-2023-275) (C.P. N° 2024001542-2024) CONTRATACIÓN DEL SERVICIO TÉCNICO DE ENFERMERÍA PARA EL HOSPITAL II HUARAZ FEBRERO Y MARZO: 150 HORAS (MENSUA</t>
  </si>
  <si>
    <t>LIC. EN ENFERMERÍA - SERVICIO DE ENFERMERÍA (NIT 5728-2023-275) (C.P. N° 2024014485-2024) CONTRATACIÓN DEL SERVICIO LICENCIADA DE ENFERMERÍA PARA EL HOSPITAL II HUARAZ FEBRERO Y MARZO: 150 HORAS EL P</t>
  </si>
  <si>
    <t>LIC. EN ENFERMERÍA - SERVICIO DE ENFERMERÍA (NIT 5728-2023-275) (C.P. N° 2024014485-2024) CONTRATACIÓN DEL SERVICIO TÉCNICO DE ENFERMERÍA PARA EL HOSPITAL II HUARAZ FEBRERO Y MARZO 150 HORAS EL PROVE</t>
  </si>
  <si>
    <t>LIC. EN ENFERMERÍA - SERVICIO DE ENFERMERÍA (NIT 5728-2023-275) (C.P. N° 2024014485-2024) CONTRATACIÓN DEL SERVICIO LIC. DE ENFERMERÍA PARA EL HOSPITAL II HUARAZ FEBRERO Y MARZO: 150 HORAS EL PROVEED</t>
  </si>
  <si>
    <t>LICENCIADO EN ENFERMERÍA - SERVICIO DE ENFERMERÍA (NIT: 5728-2023-275) (C.P. N° 2024014485-2024) CONTRATACION DEL SERVICIO DE UN LICENCIADO EN ENFERMERÍA PARA EL HOSPITAL II HUARAZ DE LA RED ASISTENC</t>
  </si>
  <si>
    <t>LIC. EN ENFERMERÍA - SERVICIO DE ENFERMERÍA (NIT 5728-2023-275) (C.P. N° 2024001542-2024) CONTRATACIÓN DEL SERVICIO TÉCNICO DE ENFERMERÍA PARA EL HOSPITAL II HUARAZ FEBRERO Y MARZO: 150 HORAS EL PROV</t>
  </si>
  <si>
    <t>MÉDICO GENERAL - CENTRO MÉDICO CARAZ (NIT: 8613-2023-618) (C.P. N° 2024014485-2024) CONTRATACION DEL SERVICIO DE UN MÉDICO GENERAL PARA EL CENTRO MÉDICO CARAZ DE LA RED ASISTENCIAL HUARAZ. FEBRERO Y</t>
  </si>
  <si>
    <t>MÉDICO GENERAL - CENTRO MÉDICO CARAZ (NIT: 8613-2023-618) (C.P. N° 2024001542-2024) CONTRATACION DEL SERVICIO DE UN MÉDICO GENERAL PARA EL CENTRO MÉDICO CARAZ DE LA RED ASISTENCIAL HUARAZ. FEBRERO Y</t>
  </si>
  <si>
    <t>LIC. EN ENFERMERÍA - CENTRO MÉDICO CARAZ (NIT: 8613-2023-736) (C.P. N° 2024014485-2024) CONTRATACION DEL SERVICIO DE UN LIC. EN ENFERMERÍA PARA EL CENTRO MÉDICO CARAZ DE LA RED ASISTENCIAL HUARAZ. FE</t>
  </si>
  <si>
    <t>OBSTETRIZ - CENTRO MÉDICO CARAZ (NIT: 8613-2023-618) (C.P. N° 2024001542-2024) CONTRATACION DEL SERVICIO DE UN OBSTETRIZ PARA EL CENTRO MÉDICO CARAZ DE LA RED ASISTENCIAL HUARAZ. FEBRERO Y MARZO: 150</t>
  </si>
  <si>
    <t>QUÍMICO FARMACÉUTICO - CENTRO MÉDICO CARAZ (NIT: 8613-2024-13) (C.P. N° 2024014485-2024) CONTRATACION DEL SERVICIO DE UN QUÍMICO FARMACÉUTICO PARA EL CENTRO MÉDICO CARAZ DE LA RED ASISTENCIAL HUARAZ.</t>
  </si>
  <si>
    <t>OBSTETRIZ - CENTRO MÉDICO CARHUAZ (NIT: 2394-2023-390) (C.P. N° 2024001542-2024) CONTRATACION DEL SERVICIO DE UN OBSTETRIZ PARA EL CENTRO MÉDICO CARHUAZ DE LA RED ASISTENCIAL HUARAZ. FEBRERO Y MARZO:</t>
  </si>
  <si>
    <t>CIRUJANO DENTISTA - CENTRO MÉDICO CARHUAZ (NIT: 2394-2023-390) (C.P. N° 2024014485-2024) CONTRATACION DEL SERVICIO DE UN CIRUJANO DENTISTA PARA EL CENTRO MÉDICO CARHUAZ DE LA RED ASISTENCIAL HUARAZ.</t>
  </si>
  <si>
    <t>PSICÓLOGO - CENTRO MÉDICO CARHUAZ (NIT: 2394-2023-390) (C.P. N° 2024001542-2024) CONTRATACION DEL SERVICIO DE UNA PSICÓLOGO PARA EL CENTRO MÉDICO CARHUAZ DE LA RED ASISTENCIAL HUARAZ. FEBRERO Y MARZO</t>
  </si>
  <si>
    <t>CHOFER ASISTENCIAL - CENTRO MÉDICO CARHUAZ (NIT: 2390-2023-390) (C.P. N° 2024014485-2024) CONTRATACION DEL SERVICIO DE UN CHOFER ASISTENCIAL PARA EL CENTRO MÉDICO CARHUAZ DE LA RED ASISTENCIAL HUARAZ</t>
  </si>
  <si>
    <t>MÉDICO GENERAL - CENTRO MÉDICO HUARI (NIT 2395-2023-328) (C.P. N° 2024014485-2024) CONTRATACIÓN DEL SERVICIO MÉDICO GENERAL PARA EL CENTRO MÉDICO DE HUARI DE LA RED ASISTENCIAL HUARAZ FEBRERO Y MARZO</t>
  </si>
  <si>
    <t>TECNÓLOGO MÉDICO DE LABORATORIO CLÍNICO - CENTRO MÉDICO HUARI (NIT 2395-2023-328) (C.P. N° 2024014485-2024) CONTRATACIÓN DEL SERVICIO TECNÓLOGO MÉDICO DE LABORATORIO CLÍNICO PARA EL CENTRO MÉDICO DE</t>
  </si>
  <si>
    <t>TECNÓLOGO MÉDICO DE TERAPIA FÍSICA - CENTRO MÉDICO HUARI (NIT 2395-2023-328) (C.P. N° 2024014485-2024) CONTRATACIÓN DEL SERVICIO TECNÓLOGO MÉDICO DE TERAPIA FÍSICA PARA EL CENTRO MÉDICO DE HUARI DE L</t>
  </si>
  <si>
    <t>OBSTETRIZ - CENTRO MÉDICO HUARI (NIT 2395-2023-328) (C.P. N° 2024014485-2024) CONTRATACIÓN DEL SERVICIO OBSTETRIZ PARA EL CENTRO MÉDICO DE HUARI DE LA RED ASISTENCIAL HUARAZ FEBRERO Y MARZO: 150 HORA</t>
  </si>
  <si>
    <t>PSICÓLOGO - CENTRO MÉDICO HUARI (NIT 2395-2023-328) (C.P. N° 2024014485-2024) CONTRATACIÓN DEL SERVICIO PSICÓLOGO PARA EL CENTRO MÉDICO DE HUARI DE LA RED ASISTENCIAL HUARAZ FEBRERO Y MARZO: 150 HORA</t>
  </si>
  <si>
    <t>BIÓLOGO - CENTRO MÉDICO HUARI (NIT 2395-2023-328) (C.P. N° 2024014485-2024) CONTRATACIÓN DEL SERVICIO BIÓLOGO PARA EL CENTRO MÉDICO DE HUARI DE LA RED ASISTENCIAL HUARAZ FEBRERO Y MARZO: 150 HORAS (M</t>
  </si>
  <si>
    <t>MÉDICO GENERAL - POSTA MÉDICA PISCOBAMBA (NIT: 2403-2023-248) (C.P. N° 2024014485-2024) CONTRATACION DEL SERVICIO DE UNA MÉDICO GENERAL PARA LA POSTA MÉDICA PISCOBAMBADE LA RED ASISTENCIAL HUARAZ. FE</t>
  </si>
  <si>
    <t>PSICÓLOGO - POSTA MÉDICA PISCOBAMBA (NIT: 2395-2023-328) (C.P. N° 2024014485-2024) CONTRATACION DEL SERVICIO DE UNA PSICÓLOGO PARA LA POSTA MÉDICA PISCOBAMBA DE LA RED ASISTENCIAL HUARAZ. FEBRERO Y M</t>
  </si>
  <si>
    <t>TÉCNICO DE FARMACIA - POSTA MÉDICA PISCOBAMBA (NIT: 2395-2023-328) (C.P. N° 2024014485-2024) CONTRATACION DEL SERVICIO DE UN TÉCNICO DE FARMACIA PARA LA POSTA MÉDICA DE PISCOBAMBA DE LA RED ASISTENCI</t>
  </si>
  <si>
    <t>MÉDICO GENERAL - CAP II POMABAMBA (NIT: 8939-2023-406) (C.P. N° 2024014485-2024) CONTRATACION DEL SERVICIO DE UN MÉDICO GENERAL PARA EL CAP II POMABAMBA DE LA RED ASISTENCIAL HUARAZ. FEBRERO Y MARZO:</t>
  </si>
  <si>
    <t>LIC. EN ENFERMERÍA - CAP II POMABAMBA (NIT: 8939-2023-406) (C.P. N° 2024014485-2024) CONTRATACION DEL SERVICIO DE UN LIC. EN ENFERMERÍA PARA EL CAP II POMABAMBA DE LA RED ASISTENCIAL HUARAZ. FEBRERO</t>
  </si>
  <si>
    <t>TECNÓLOGO MÉDICO DE TERAPIA FÍSICA - CAP II POMABAMBA (NIT: 8939-2023-406) (C.P. N° 2024014485-2024) CONTRATACION DEL SERVICIO DE UN TECNÓLOGO MÉDICO DE TERAPIA FÍSICA PARA EL CAP II POMABAMBA DE LA</t>
  </si>
  <si>
    <t>LIC. EN OBSTETRICIA - CAP II POMABAMBA (NIT: 8939-2023-406) (C.P. N° 2024014485-2024) CONTRATACION DEL SERVICIO DE UN LIC. EN OBSTETRICIA PARA EL CAP II POMABAMBA DE LA RED ASISTENCIAL HUARAZ. FEBRER</t>
  </si>
  <si>
    <t>QUÍMICO FARMACEUTICO - CAP II POMABAMBA (NIT: 8939-2023-406) (C.P. N° 2024014485-2024) CONTRATACION DEL SERVICIO DE UN QUÍMICO FARMACEUTICO PARA EL CAP II POMABAMBA DE LA RED ASISTENCIAL HUARAZ. FEBR</t>
  </si>
  <si>
    <t>PSICÓLOGO - CAP II POMABAMBA (NIT: 8939-2023-406) (C.P. N° 2024014485-2024) CONTRATACION DEL SERVICIO DE UN PSICÓLOGO PARA EL CAP II POMABAMBA PARA LA RED ASISTENCIAL HUARAZ. FEBRERO Y MARZO: 150 HOR</t>
  </si>
  <si>
    <t>CHOFER ASISTENCIAL -CAP II POMABAMBA (NIT: 8939-2023-406) (C.P. N° 2024014485-2024) CONTRATACION DEL SERVICIO DE UN CHOFER ASISTENCIAL PARA EL CAP II POMABAMBA DE LA RED ASISTENCIAL HUARAZ. FEBRERO Y</t>
  </si>
  <si>
    <t>ASISTENTE ADMINISTRATIVO - CAP II POMABAMBA (NIT: 8939-2023-406) (C.P. N° 2024014485-2024) CONTRATACION DEL SERVICIO DE UN ASISTENTE ADMINISTRATIVO PARA EL CAP II POMABAMBA PARA LA RED ASISTENCIAL HU</t>
  </si>
  <si>
    <t>CHOFER DE AMBULANCIA - UNIDAD DE ADQUISICIONES, MANTENIMIENTO Y SERVICIOS GENERALES (NIT: 8116-2023-414) (C.P. N° 202401448-2024) CONTRATACION DEL SERVICIO DE UN CHOFER DE AMBULANCIA PARA EL HOSPITAL</t>
  </si>
  <si>
    <t>CHOFER DE AMBULANCIA - UNIDAD DE ADQUISICIONES, MANTENIMIENTO Y SERVICIOS GENERALES (NIT: 8116-2023-414) (C.P. N° 2024014485-2024) CONTRATACION DEL SERVICIO DE UN CHOFER DE AMBULANCIA PARA EL HOSPITA</t>
  </si>
  <si>
    <t>LICENCIADO EN ENFERMERÍA - OFICINA DE PLANIFICACIÓN Y CALIDAD (NIT: 5790-2023-327) (C.P. N° 2024014485-2024) CONTRATACION DEL SERVICIO DE UN LICENCIADO EN ENFERMERÍA PARA EL ÁREA DE EPIDEMIOLOGÍA LA</t>
  </si>
  <si>
    <t>PROFESIONAL - OFICINA DE ADMINISTRACIÓN (NIT: 3401-2024-50) (C.P. N° 2024014485-2024) CONTRATACION DEL SERVICIO DE UN PROFESIONAL PARA LA OFICINA DE ADMINISTRACIÓN LA RED ASISTENCIAL HUARAZ. ACTIVIDA</t>
  </si>
  <si>
    <t>PROFESIONAL ESPECIALISTA EN PLANIFICACIÓN ESTRATÉGICA - OFICINA DE PLANIFACIÓN Y CALIDAD (NIT: 5790-2023-327) (C.P. N° 2024014485-2024) CONTRATACION DEL SERVICIO DE UN PROFESIONAL ESPECIALISTA EN PLA</t>
  </si>
  <si>
    <t>TÉCNICO OPERATIVO - UNIDAD DE ADQUISICIONES, MANTENIMIENTO Y SERVICIOS GENERALES (NIT: 8116-2023-414) (C.P. N° 2024014485-2024) CONTRATACION DEL SERVICIO DE UN TÉCNICO OPERATIVO PARA EL ÁREA FUNCIONA</t>
  </si>
  <si>
    <t>ABOGADO ESPECIALISTA EN PROCEDIMIENTOS ADMINISTRATIVOS DISCIPLINARIOS - SECRETARÍA TÉCNICA (NIT: 5788-2024-118) (C.P. N° 2024014485-2024) CONTRATACION DEL SERVICIO DE UN ABOGADO PARA LA SECRETARÍA TÉ</t>
  </si>
  <si>
    <t>AUXLIAR ADMINISTRATIVO - SECRETARÍA TÉCNICA (NIT: 5788-2024-118) (C.P. N° 2024014485-2024) CONTRATACION DEL SERVICIO DE UN AUXILIAR ADMINISTRATIVO PARA LA SECRETARÍA TÉCNICA DE LA RED ASISTENCIAL HUA</t>
  </si>
  <si>
    <t>ABOGADO DIPLOMADO EN CONTRATACIONES DEL ESTADO - SECRETARÍA TÉCNICA (NIT: 5788-2024-118) (C.P. N° 2024014485-2024) CONTRATACION DEL SERVICIO DE UN ABOGADO PARA LA SECRETARÍA TÉCNICA DE LA RED ASISTEN</t>
  </si>
  <si>
    <t>TECNÓLOGO MÉDICO DE LABORATORIO - DEPARTAMENTO DE AYUDA AL DIAGNÓSTICO Y TRATAMIENTO (NIT:6538-2024-3) (C.P. N° 2024014485-2024) (AUTORIZADO: PROVEÍDO N° 1347-OADM-RAHZ-ESSALUD-2024) CONTRATACION DEL</t>
  </si>
  <si>
    <t>LIC. EN ENFERMERÍA - SERVICIO DE ENFERMERÍA (NIT 5728-2023-275) (C.P. N° 2024014485-2024) CONTRATACIÓN DEL SERVICIO TÉCNICO DE ENFERMERÍA PARA EL HOSPITAL II HUARAZ FEBRERO Y MARZO: 150 HORAS (MENSUA</t>
  </si>
  <si>
    <t>TÉCNICO DE LABORATORIO - DEPARTAMENTO DE AYUDA AL DIAGNÓSTICO Y TRATAMIENTO (NIT:6538-2024-1) (C.P. N° 2024014485-2024) CONTRATACION DEL SERVICIO DE UN TÉCNICO DE LABORATORIO PARA EL HOSPITAL II HUAR</t>
  </si>
  <si>
    <t>TÉCNICO DE LABORATORIO - DEPARTAMENTO DE AYUDA AL DIAGNÓSTICO Y TRATAMIENTO (NIT: 6538-2024-1) (C.P. N° 2024014485-2024) CONTRATACION DEL SERVICIO DE UN TÉCNICO DE LABORATORIO PARA EL HOSPITAL II HUA</t>
  </si>
  <si>
    <t>TECNÓLOGO MÉDICO DE LABORATORIO - BANCO DE SANGRE - DEPARTAMENTO DE AYUDA AL DIAGNÓSTICO Y TRATAMIENTO (NIT:6538-2024-3) (C.P. N° 2024014485-2024) CONTRATACION DEL SERVICIO DE UN TECNÓLOGO MÉDICO DE</t>
  </si>
  <si>
    <t>TECNÓLOGO MÉDICO DE LABORATORIO - DEPARTAMENTO DE AYUDA AL DIAGNÓSTICO Y TRATAMIENTO (NIT:6538-2024-2) (C.P. N° 2024014485-2024) CONTRATACION DEL SERVICIO DE UN TECNÓLOGO MÉDICO DE LABORATORIO PARA E</t>
  </si>
  <si>
    <t>NUTRICIONISTA - CAP II POMABAMBA (NIT 8939-2023-406) (C.P. N° 2024014485-2024) CONTRATACIÓN DEL SERVICIO DIGITADOR ASISTENCIAL PARA EL CENTRO DE ATENCIÓN PRIMARIA POMABAMBA DE LA RED ASISTENCIAL HUAR</t>
  </si>
  <si>
    <t>TÉCNICO DE FARMACIA - CENTRO MÉDICO HUARI (NIT 2395-2023-328) (C.P. N° 2024014485-2024) CONTRATACIÓN DEL SERVICIO TÉCNICO DE FARMACIA PARA EL CENTRO MÉDICO DE HUARI DE LA RED ASISTENCIAL HUARAZ FEBRE</t>
  </si>
  <si>
    <t>TÉCNICO DE LABORATORIO-  DEPARTAMENTO DE AYUDA AL DIAGNÓSTICO Y TRATAMIENTO (NIT: 6538-2023-100) (C.P. N°  2024014485-2024) CONTRATACION DEL SERVICIO DE UN TÉCNICO DE LABORATORIO PARA EL HOSPITAL II</t>
  </si>
  <si>
    <t>MÉDICO INTERNISTA Y/O EMERGENCIÓLOGO -  DEPARTAMENTO DE MEDICINA (NIT: 5724-2023-203) (C.P. N° 2024014485-2024) CONTRATACION DEL SERVICIO DE UN MÉDICO INTERNISTA Y/O EMERGENCIÓLOGO PARA EL HOSPITAL I</t>
  </si>
  <si>
    <t>MEJIA CHAVEZ MICHAEL FREDD</t>
  </si>
  <si>
    <t>SANCHEZ AGUILAR ALEXANDER JESU</t>
  </si>
  <si>
    <t>MOLINA DE LA CRUZ MAYER ÑEWTON</t>
  </si>
  <si>
    <t>CLAROS EUSCATE MADELEIN VIVIAN</t>
  </si>
  <si>
    <t>CARRASCO REMIGIO JULISSA ARACE</t>
  </si>
  <si>
    <t>ASTO ALTAMIRANO JORGE KEVIN</t>
  </si>
  <si>
    <t>MAGUIÑA TREJO CHRIS STEPHANY</t>
  </si>
  <si>
    <t>ROJAS VEGA CARMEN</t>
  </si>
  <si>
    <t>MOLINA ROQUE NESTOR MAGNO</t>
  </si>
  <si>
    <t>HURTADO SAENZ KARIN YESENIA</t>
  </si>
  <si>
    <t>BAZAN PERA EDITH SHELLA</t>
  </si>
  <si>
    <t>ARDILES ALEGRE CYNTIA ELIZABET</t>
  </si>
  <si>
    <t>LUNA CASTILLO FLOR TRINITARIA</t>
  </si>
  <si>
    <t>CALDERON HUERTA ENVER JAIME</t>
  </si>
  <si>
    <t>GIL CLARES DAYANA CAROLINA</t>
  </si>
  <si>
    <t>CHAVEZ VIZA LIZBETH IRENE</t>
  </si>
  <si>
    <t>ROSAZZA ROMERO JHON GREGORY</t>
  </si>
  <si>
    <t>CERRON RODRIGUEZ KATIA BIVIANA</t>
  </si>
  <si>
    <t>MORALES URBINA PAOLA LEONOR</t>
  </si>
  <si>
    <t>SANCHEZ CASTILLO DENISSE LUPE</t>
  </si>
  <si>
    <t>PAJUELO ESPIRITU JUAN PABLO</t>
  </si>
  <si>
    <t>RIOS PACHECO MARIBEL JOANA</t>
  </si>
  <si>
    <t>LEON JIMENEZ IVETTE STEPHANIE</t>
  </si>
  <si>
    <t>MENDEZ RODRIGUEZ BERLYS GISVEL</t>
  </si>
  <si>
    <t>BRONCANO PAREDES JUAN CARLOS</t>
  </si>
  <si>
    <t>COCHACHIN ALEGRE MELINA ROCIO</t>
  </si>
  <si>
    <t>SHUAN RASHTA YANED AMALIA</t>
  </si>
  <si>
    <t>GOMEZ AGURTO VICTOR EDUARDO</t>
  </si>
  <si>
    <t>AGUIRRE MILACHAY EDGAR PAUL</t>
  </si>
  <si>
    <t>MÉDICO PEDIATRA Y/O NEONATÓLOGO-  DEPARTAMENTO DE MEDICINA (NIT: 6534-2023-64) (C.P. N° 2024014485-2024) CONTRATACION DEL SERVICIO DE UN MÉDICO PEDIATRA PARA EL HOSPITAL II HUARAZ DE LA RED ASISTENCI</t>
  </si>
  <si>
    <t>DIGITADOR - POSTA MÉDICA YUNGAY (NIT: 2405-2023-406) (C.P. N° 2024014485-2024) CONTRATACION DEL SERVICIO DE UN DIGITADOR PARA LA POSTA MÉDICA YUNGAY PARA LA RED ASISTENCIAL HUARAZ. MARZO: 150 HORAS E</t>
  </si>
  <si>
    <t>APOYO ADMINISTRATIVO - OFICINA DE PLANIFICACIÓN Y CALIDAD (NIT: 5790-2023-327) (C.P. N° 2024014485-2024) CONTRATACION DEL SERVICIO DE UN APOYO ADMINISTRATIVO PARA LA OFICINA DE PLANIFICACIÓN Y CALIDA</t>
  </si>
  <si>
    <t>DIGITADOR - CENTRO MÉDICO CARAZ (NIT: 8613-2023-618) (C.P. N° 2024014485-2024) CONTRATACION DEL SERVICIO DE UN DIGITADOR PARA EL C.M. CARAZ PARA LA RED ASISTENCIAL HUARAZ. MARZO: 150 HORAS EL PROVEED</t>
  </si>
  <si>
    <t>OBSTETRIZ - CENTRO MÉDICO CARAZ (NIT: 8613-2023-618) (C.P. N° 2024014485-2024) CONTRATACION DEL SERVICIO DE UN OBSTETRIZ PARA EL CENTRO MÉDICO CARAZ DE LA RED ASISTENCIAL HUARAZ. MARZO: 150 HORAS (ME</t>
  </si>
  <si>
    <t>LIC. EN ENFERMERÍA - CENTRO MÉDICO CARAZ (NIT: 8613-2023-736) (C.P. N° 2024014485-2024) CONTRATACION DEL SERVICIO DE UN LIC. EN ENFERMERÍA PARA EL CENTRO MÉDICO CARAZ DE LA RED ASISTENCIAL HUARAZ. MA</t>
  </si>
  <si>
    <t>MÉDICO GENERAL - CAP II POMABAMBA (NIT: 8939-2023-406) (C.P. N° 2024014485-2024) CONTRATACION DEL SERVICIO DE UN MÉDICO GENERAL PARA EL CAP II POMABAMBA DE LA RED ASISTENCIAL HUARAZ. MARZO: 150 HORAS</t>
  </si>
  <si>
    <t>LIC. EN OBSTETRICIA - CAP II POMABAMBA (NIT: 8939-2023-406) (C.P. N° 2024014485-2024) CONTRATACION DEL SERVICIO DE UN LIC. EN OBSTETRICIA PARA EL CAP II POMABAMBA DE LA RED ASISTENCIAL HUARAZ. MARZO:</t>
  </si>
  <si>
    <t>MÉDICO DERMATÓLOGO - PROGRAMA DE ATENCIÓN AMBULATORIA DESCENTRALIZADA ESPECIALIZADO (NIT: 6533-2024-31) (C.P. N° 2024028298-2024) CONTRATACION DEL SERVICIO DE UN MÉDICO DERMATÓLOGO PARA LA RED ASISTE</t>
  </si>
  <si>
    <t>LIC. EN ENFERMERÍA - SERVICIO DE ENFERMERÍA (NIT 5728-2023-275) (C.P. N°  2024014485-2024) CONTRATACIÓN DEL SERVICIO LICENCIADO EN ENFERMERÍA PARA EL HOSPITAL II HUARAZ MARZO: 150 HORAS MENSUALES EL</t>
  </si>
  <si>
    <t>LIC. EN ENFERMERÍA - SERVICIO DE ENFERMERÍA (NIT 5728-2023-275) (C.P. N°  2024014485-2024) CONTRATACIÓN DEL SERVICIO TÉCNICO DE ENFERMERÍA PARA EL HOSPITAL II HUARAZ MARZO: 150 HORAS EL PROVEEDOR SE</t>
  </si>
  <si>
    <t>TÉCNICO DE ENFERMERÍA - SERVICIO DE ENFERMERÍA (NIT 5728-2023-275) (C.P. N° 2024014485-2024) CONTRATACIÓN DEL SERVICIO TÉCNICO DE ENFERMERÍA PARA EL HOSPITAL II HUARAZ MARZO: 150 HORAS EL PROVEEDOR S</t>
  </si>
  <si>
    <t>LIC. EN ENFERMERÍA  - TRASLADO - SERVICIO DE ENFERMERÍA (NIT 5728-2023-295) (C.P. N° 2024014485-2024) CONTRATACIÓN DEL SERVICIO LICENCIADO EN ENFERMERÍA PARA EL HOSPITAL II HUARAZ EL PROVEEDOR SE OBL</t>
  </si>
  <si>
    <t>TÉCNICO EN ENFERMERÍA - SERVICIO DE ENFERMERÍA (NIT 5728-2023-297) (C.P. N° 2024014485-2024) CONTRATACIÓN DEL SERVICIO TÉCNICO EN ENFERMERÍA PARA EL HOSPITAL II HUARAZ MARZO: 150 HORAS EL PROVEEDOR S</t>
  </si>
  <si>
    <t>TRABAJADORA SOCIAL - DEPARTAMENTO DE AYUDA AL DIAGNÓSTICO Y TRATAMIENTO (NIT: 5722-2024-01) (C.P. N° 2024014485-2024) CONTRATACION DEL SERVICIO DE UNA TRABAJADORA SOCIAL PARA EL HOSPITAL II HUARAZ DE</t>
  </si>
  <si>
    <t>LIC. EN ENFERMERÍA - SERVICIO DE ENFERMERÍA (NIT 5728-2023-275) (C.P. N° 2024014485-2024) CONTRATACIÓN DEL SERVICIO LICENCIADO EN ENFERMERÍA PARA EL HOSPITAL II HUARAZ MARZO: 150 HORAS (MENSUAL) EL P</t>
  </si>
  <si>
    <t>MÉDICO NEURÓLOGO - DEPARTAMENTO DE MEDICINA (NIT 6533-2023-167) (C.P. N° 2024014485) CONTRATACIÓN DEL SERVICIO DE MÉDICO NEURÓLOGO PARA EL DEPARTAMENTO DE MEDICINA DEL HOSPITAL II HUARAZ DE LA RED AS</t>
  </si>
  <si>
    <t>LIC. EN ENFERMERA - SERVICIO DE ENFERMERÍA (NIT 5728-2024-46) (C.P. N° 2024032036) CONTRATACIÓN DEL SERVICIO DE LIC. EN ENFERMERÍA PARA EL SERVICIO DE ENFERMERÍA DE LA RED ASISTENCIAL HUARAZ EL PROVE</t>
  </si>
  <si>
    <t>TÉCNICO ADMINISTRATIVO - CAM YUNGAY (NIT 8107-2024-10) (C.P. N° 2024014485) CONTRATACIÓN DEL SERVICIO DE TÉCNICO ADMINISTRATIVO PARA EL CAM YUNGAY DE LA RED ASISTENCIAL HUARAZ EL PROVEEDOR SE OBLIGA</t>
  </si>
  <si>
    <t>PSICÓLOGO - DEPARTAMENTO DE MEDICINA (NIT: 5723-2023-209) (C.P. N° 2024014485-2024) CONTRATACION DEL SERVICIO DE UNA PSICÓLOGO PARA EL HOSPITAL II HUARAZ DE LA RED ASISTENCIAL HUARAZ. MARZO: 150 HORA</t>
  </si>
  <si>
    <t>CIRUJANO DENTISTA - C.M. HUARI (NIT: 2395-2024-74) (C.P. N° 2024014485) CONTRATACIÓN DEL SERVICIO DE UN CIRUJANO DENTISTA  PARA EL CENTRO MÉDICO HUARI DE LA RED ASISTENCIAL HUARAZ MARZO: 150 HORAS ME</t>
  </si>
  <si>
    <t>MÉDICO GENERAL-  DEPARTAMENTO DE MEDICINA (NIT: 6533-2023-167) (C.P. N° 2024014485-2024) CONTRATACION DEL SERVICIO DE UN MÉDICO GENERAL PARA EL HOSPITAL II HUARAZ DE LA RED ASISTENCIAL HUARAZ.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</si>
</sst>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S/&quot;\ * #,##0.00_-;\-&quot;S/&quot;\ * #,##0.00_-;_-&quot;S/&quot;\ 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14" fontId="4" fillId="0" borderId="0" xfId="2" applyNumberFormat="1" applyFont="1" applyAlignment="1">
      <alignment horizontal="center" vertical="center"/>
    </xf>
    <xf numFmtId="14" fontId="5" fillId="2" borderId="0" xfId="0" applyNumberFormat="1" applyFont="1" applyFill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14" fontId="5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4" fontId="5" fillId="4" borderId="4" xfId="2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center"/>
    </xf>
    <xf numFmtId="44" fontId="4" fillId="0" borderId="0" xfId="1" applyFont="1" applyAlignment="1">
      <alignment horizontal="left" vertical="center"/>
    </xf>
    <xf numFmtId="14" fontId="4" fillId="0" borderId="0" xfId="2" applyNumberFormat="1" applyFont="1" applyAlignment="1">
      <alignment horizontal="left" vertical="center"/>
    </xf>
    <xf numFmtId="44" fontId="3" fillId="0" borderId="4" xfId="1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left" vertical="center" wrapText="1"/>
    </xf>
    <xf numFmtId="0" fontId="5" fillId="0" borderId="0" xfId="2" applyFont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2" fontId="5" fillId="4" borderId="4" xfId="2" applyNumberFormat="1" applyFont="1" applyFill="1" applyBorder="1" applyAlignment="1">
      <alignment horizontal="center" vertical="center" wrapText="1"/>
    </xf>
    <xf numFmtId="44" fontId="5" fillId="4" borderId="4" xfId="1" applyFont="1" applyFill="1" applyBorder="1" applyAlignment="1">
      <alignment horizontal="center" vertical="center" wrapText="1"/>
    </xf>
    <xf numFmtId="14" fontId="5" fillId="4" borderId="4" xfId="2" applyNumberFormat="1" applyFont="1" applyFill="1" applyBorder="1" applyAlignment="1">
      <alignment horizontal="center" vertical="center" wrapText="1"/>
    </xf>
  </cellXfs>
  <cellStyles count="5">
    <cellStyle name="Millares 2" xfId="3" xr:uid="{1758AB0D-5682-4168-B5A4-749C9D8B59A5}"/>
    <cellStyle name="Moneda" xfId="1" builtinId="4"/>
    <cellStyle name="Normal" xfId="0" builtinId="0"/>
    <cellStyle name="Normal 2" xfId="2" xr:uid="{125DB1E0-A8FA-4E6D-8318-6531D054AA7C}"/>
    <cellStyle name="Normal 8 2 2" xfId="4" xr:uid="{8B663A00-F9F6-4BE2-BCC6-0317F51BEB8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B93EA-0A7F-4A82-A5BD-FB44B9A13C0C}">
  <dimension ref="A1:H254"/>
  <sheetViews>
    <sheetView tabSelected="1" workbookViewId="0">
      <selection activeCell="G12" sqref="G12"/>
    </sheetView>
  </sheetViews>
  <sheetFormatPr baseColWidth="10" defaultColWidth="11.5703125" defaultRowHeight="12.75" x14ac:dyDescent="0.25"/>
  <cols>
    <col min="1" max="1" width="3.5703125" style="11" bestFit="1" customWidth="1"/>
    <col min="2" max="2" width="8.28515625" style="11" customWidth="1"/>
    <col min="3" max="3" width="28.42578125" style="11" bestFit="1" customWidth="1"/>
    <col min="4" max="4" width="123.7109375" style="11" customWidth="1"/>
    <col min="5" max="5" width="10.7109375" style="11" customWidth="1"/>
    <col min="6" max="6" width="15.85546875" style="11" customWidth="1"/>
    <col min="7" max="8" width="15.85546875" style="12" customWidth="1"/>
    <col min="9" max="16384" width="11.5703125" style="11"/>
  </cols>
  <sheetData>
    <row r="1" spans="1:8" s="3" customFormat="1" x14ac:dyDescent="0.25">
      <c r="A1" s="19" t="s">
        <v>0</v>
      </c>
      <c r="B1" s="19"/>
      <c r="C1" s="19"/>
      <c r="D1" s="19"/>
      <c r="E1" s="19"/>
      <c r="F1" s="19"/>
      <c r="G1" s="19"/>
      <c r="H1" s="19"/>
    </row>
    <row r="2" spans="1:8" s="3" customFormat="1" ht="6" customHeight="1" thickBot="1" x14ac:dyDescent="0.3">
      <c r="A2" s="4"/>
      <c r="B2" s="4"/>
      <c r="C2" s="4"/>
      <c r="D2" s="4"/>
      <c r="E2" s="5"/>
      <c r="F2" s="5"/>
      <c r="G2" s="6"/>
      <c r="H2" s="7"/>
    </row>
    <row r="3" spans="1:8" s="3" customFormat="1" ht="13.5" thickBot="1" x14ac:dyDescent="0.3">
      <c r="A3" s="20" t="s">
        <v>1</v>
      </c>
      <c r="B3" s="21"/>
      <c r="C3" s="21"/>
      <c r="D3" s="21"/>
      <c r="E3" s="21"/>
      <c r="F3" s="21"/>
      <c r="G3" s="21"/>
      <c r="H3" s="22"/>
    </row>
    <row r="4" spans="1:8" s="3" customFormat="1" x14ac:dyDescent="0.25">
      <c r="A4" s="4"/>
      <c r="B4" s="4"/>
      <c r="C4" s="4"/>
      <c r="E4" s="8"/>
      <c r="F4" s="5"/>
      <c r="G4" s="6"/>
      <c r="H4" s="6"/>
    </row>
    <row r="5" spans="1:8" s="3" customFormat="1" x14ac:dyDescent="0.25">
      <c r="B5" s="3" t="s">
        <v>2</v>
      </c>
      <c r="C5" s="2" t="s">
        <v>3</v>
      </c>
      <c r="D5" s="2"/>
      <c r="E5" s="8"/>
      <c r="F5" s="9" t="s">
        <v>4</v>
      </c>
      <c r="G5" s="10"/>
      <c r="H5" s="10"/>
    </row>
    <row r="6" spans="1:8" ht="6" customHeight="1" x14ac:dyDescent="0.25">
      <c r="A6" s="14"/>
      <c r="B6" s="14"/>
      <c r="C6" s="14"/>
      <c r="D6" s="14"/>
      <c r="E6" s="15"/>
      <c r="F6" s="15"/>
      <c r="G6" s="16"/>
      <c r="H6" s="16"/>
    </row>
    <row r="7" spans="1:8" s="3" customFormat="1" x14ac:dyDescent="0.25">
      <c r="A7" s="23" t="s">
        <v>5</v>
      </c>
      <c r="B7" s="23" t="s">
        <v>232</v>
      </c>
      <c r="C7" s="23" t="s">
        <v>6</v>
      </c>
      <c r="D7" s="23" t="s">
        <v>7</v>
      </c>
      <c r="E7" s="24" t="s">
        <v>8</v>
      </c>
      <c r="F7" s="24" t="s">
        <v>9</v>
      </c>
      <c r="G7" s="25" t="s">
        <v>10</v>
      </c>
      <c r="H7" s="25"/>
    </row>
    <row r="8" spans="1:8" s="3" customFormat="1" x14ac:dyDescent="0.25">
      <c r="A8" s="23"/>
      <c r="B8" s="23"/>
      <c r="C8" s="23"/>
      <c r="D8" s="23"/>
      <c r="E8" s="24"/>
      <c r="F8" s="24"/>
      <c r="G8" s="13" t="s">
        <v>11</v>
      </c>
      <c r="H8" s="13" t="s">
        <v>12</v>
      </c>
    </row>
    <row r="9" spans="1:8" ht="25.5" x14ac:dyDescent="0.25">
      <c r="A9" s="1">
        <v>1</v>
      </c>
      <c r="B9" s="1">
        <v>4504605436</v>
      </c>
      <c r="C9" s="1" t="s">
        <v>172</v>
      </c>
      <c r="D9" s="1" t="s">
        <v>226</v>
      </c>
      <c r="E9" s="17">
        <v>9000</v>
      </c>
      <c r="F9" s="17">
        <v>36000</v>
      </c>
      <c r="G9" s="18">
        <v>45306</v>
      </c>
      <c r="H9" s="18">
        <v>45426</v>
      </c>
    </row>
    <row r="10" spans="1:8" ht="25.5" x14ac:dyDescent="0.25">
      <c r="A10" s="1">
        <v>2</v>
      </c>
      <c r="B10" s="1">
        <v>4504605439</v>
      </c>
      <c r="C10" s="1" t="s">
        <v>173</v>
      </c>
      <c r="D10" s="1" t="s">
        <v>227</v>
      </c>
      <c r="E10" s="17">
        <v>9000</v>
      </c>
      <c r="F10" s="17">
        <v>36000</v>
      </c>
      <c r="G10" s="18">
        <v>45307</v>
      </c>
      <c r="H10" s="18">
        <v>45427</v>
      </c>
    </row>
    <row r="11" spans="1:8" ht="25.5" x14ac:dyDescent="0.25">
      <c r="A11" s="1">
        <v>3</v>
      </c>
      <c r="B11" s="1">
        <v>4504609278</v>
      </c>
      <c r="C11" s="1" t="s">
        <v>189</v>
      </c>
      <c r="D11" s="1" t="s">
        <v>228</v>
      </c>
      <c r="E11" s="17">
        <v>9000</v>
      </c>
      <c r="F11" s="17">
        <v>36000</v>
      </c>
      <c r="G11" s="18">
        <v>45308</v>
      </c>
      <c r="H11" s="18">
        <v>45428</v>
      </c>
    </row>
    <row r="12" spans="1:8" ht="25.5" x14ac:dyDescent="0.25">
      <c r="A12" s="1">
        <v>4</v>
      </c>
      <c r="B12" s="1">
        <v>4504611352</v>
      </c>
      <c r="C12" s="1" t="s">
        <v>190</v>
      </c>
      <c r="D12" s="1" t="s">
        <v>229</v>
      </c>
      <c r="E12" s="17">
        <v>8068</v>
      </c>
      <c r="F12" s="17">
        <v>36000</v>
      </c>
      <c r="G12" s="18">
        <v>45309</v>
      </c>
      <c r="H12" s="18">
        <v>45429</v>
      </c>
    </row>
    <row r="13" spans="1:8" ht="25.5" x14ac:dyDescent="0.25">
      <c r="A13" s="1">
        <v>5</v>
      </c>
      <c r="B13" s="1">
        <v>4504611462</v>
      </c>
      <c r="C13" s="1" t="s">
        <v>191</v>
      </c>
      <c r="D13" s="1" t="s">
        <v>230</v>
      </c>
      <c r="E13" s="17">
        <v>9000</v>
      </c>
      <c r="F13" s="17">
        <v>18000</v>
      </c>
      <c r="G13" s="18">
        <v>45309</v>
      </c>
      <c r="H13" s="18">
        <v>45429</v>
      </c>
    </row>
    <row r="14" spans="1:8" ht="25.5" x14ac:dyDescent="0.25">
      <c r="A14" s="1">
        <v>6</v>
      </c>
      <c r="B14" s="1">
        <v>4504617845</v>
      </c>
      <c r="C14" s="1" t="s">
        <v>194</v>
      </c>
      <c r="D14" s="1" t="s">
        <v>231</v>
      </c>
      <c r="E14" s="17">
        <v>6608</v>
      </c>
      <c r="F14" s="17">
        <v>36000</v>
      </c>
      <c r="G14" s="18">
        <v>45317</v>
      </c>
      <c r="H14" s="18">
        <v>45437</v>
      </c>
    </row>
    <row r="15" spans="1:8" ht="25.5" x14ac:dyDescent="0.25">
      <c r="A15" s="1">
        <v>7</v>
      </c>
      <c r="B15" s="1">
        <v>4504634534</v>
      </c>
      <c r="C15" s="1" t="s">
        <v>98</v>
      </c>
      <c r="D15" s="1" t="s">
        <v>259</v>
      </c>
      <c r="E15" s="17">
        <v>2400</v>
      </c>
      <c r="F15" s="17">
        <v>4800</v>
      </c>
      <c r="G15" s="18">
        <v>45323</v>
      </c>
      <c r="H15" s="18">
        <v>45382</v>
      </c>
    </row>
    <row r="16" spans="1:8" ht="25.5" x14ac:dyDescent="0.25">
      <c r="A16" s="1">
        <v>8</v>
      </c>
      <c r="B16" s="1">
        <v>4504634535</v>
      </c>
      <c r="C16" s="1" t="s">
        <v>179</v>
      </c>
      <c r="D16" s="1" t="s">
        <v>260</v>
      </c>
      <c r="E16" s="17">
        <v>2400</v>
      </c>
      <c r="F16" s="17">
        <v>4800</v>
      </c>
      <c r="G16" s="18">
        <v>45323</v>
      </c>
      <c r="H16" s="18">
        <v>45382</v>
      </c>
    </row>
    <row r="17" spans="1:8" ht="25.5" x14ac:dyDescent="0.25">
      <c r="A17" s="1">
        <v>9</v>
      </c>
      <c r="B17" s="1">
        <v>4504634607</v>
      </c>
      <c r="C17" s="1" t="s">
        <v>195</v>
      </c>
      <c r="D17" s="1" t="s">
        <v>262</v>
      </c>
      <c r="E17" s="17">
        <v>2400</v>
      </c>
      <c r="F17" s="17">
        <v>4800</v>
      </c>
      <c r="G17" s="18">
        <v>45323</v>
      </c>
      <c r="H17" s="18">
        <v>45382</v>
      </c>
    </row>
    <row r="18" spans="1:8" ht="25.5" x14ac:dyDescent="0.25">
      <c r="A18" s="1">
        <v>10</v>
      </c>
      <c r="B18" s="1">
        <v>4504634613</v>
      </c>
      <c r="C18" s="1" t="s">
        <v>119</v>
      </c>
      <c r="D18" s="1" t="s">
        <v>265</v>
      </c>
      <c r="E18" s="17">
        <v>3400</v>
      </c>
      <c r="F18" s="17">
        <v>6800</v>
      </c>
      <c r="G18" s="18">
        <v>45323</v>
      </c>
      <c r="H18" s="18">
        <v>45382</v>
      </c>
    </row>
    <row r="19" spans="1:8" ht="25.5" x14ac:dyDescent="0.25">
      <c r="A19" s="1">
        <v>11</v>
      </c>
      <c r="B19" s="1">
        <v>4504634614</v>
      </c>
      <c r="C19" s="1" t="s">
        <v>170</v>
      </c>
      <c r="D19" s="1" t="s">
        <v>266</v>
      </c>
      <c r="E19" s="17">
        <v>6000</v>
      </c>
      <c r="F19" s="17">
        <v>12000</v>
      </c>
      <c r="G19" s="18">
        <v>45323</v>
      </c>
      <c r="H19" s="18">
        <v>45382</v>
      </c>
    </row>
    <row r="20" spans="1:8" ht="25.5" x14ac:dyDescent="0.25">
      <c r="A20" s="1">
        <v>12</v>
      </c>
      <c r="B20" s="1">
        <v>4504634616</v>
      </c>
      <c r="C20" s="1" t="s">
        <v>153</v>
      </c>
      <c r="D20" s="1" t="s">
        <v>267</v>
      </c>
      <c r="E20" s="17">
        <v>3400</v>
      </c>
      <c r="F20" s="17">
        <v>6800</v>
      </c>
      <c r="G20" s="18">
        <v>45323</v>
      </c>
      <c r="H20" s="18">
        <v>45382</v>
      </c>
    </row>
    <row r="21" spans="1:8" ht="25.5" x14ac:dyDescent="0.25">
      <c r="A21" s="1">
        <v>13</v>
      </c>
      <c r="B21" s="1">
        <v>4504634618</v>
      </c>
      <c r="C21" s="1" t="s">
        <v>233</v>
      </c>
      <c r="D21" s="1" t="s">
        <v>268</v>
      </c>
      <c r="E21" s="17">
        <v>6000</v>
      </c>
      <c r="F21" s="17">
        <v>12000</v>
      </c>
      <c r="G21" s="18">
        <v>45323</v>
      </c>
      <c r="H21" s="18">
        <v>45382</v>
      </c>
    </row>
    <row r="22" spans="1:8" ht="25.5" x14ac:dyDescent="0.25">
      <c r="A22" s="1">
        <v>14</v>
      </c>
      <c r="B22" s="1">
        <v>4504634620</v>
      </c>
      <c r="C22" s="1" t="s">
        <v>192</v>
      </c>
      <c r="D22" s="1" t="s">
        <v>269</v>
      </c>
      <c r="E22" s="17">
        <v>6000</v>
      </c>
      <c r="F22" s="17">
        <v>12000</v>
      </c>
      <c r="G22" s="18">
        <v>45323</v>
      </c>
      <c r="H22" s="18">
        <v>45382</v>
      </c>
    </row>
    <row r="23" spans="1:8" ht="25.5" x14ac:dyDescent="0.25">
      <c r="A23" s="1">
        <v>15</v>
      </c>
      <c r="B23" s="1">
        <v>4504634625</v>
      </c>
      <c r="C23" s="1" t="s">
        <v>102</v>
      </c>
      <c r="D23" s="1" t="s">
        <v>270</v>
      </c>
      <c r="E23" s="17">
        <v>6000</v>
      </c>
      <c r="F23" s="17">
        <v>12000</v>
      </c>
      <c r="G23" s="18">
        <v>45323</v>
      </c>
      <c r="H23" s="18">
        <v>45382</v>
      </c>
    </row>
    <row r="24" spans="1:8" ht="25.5" x14ac:dyDescent="0.25">
      <c r="A24" s="1">
        <v>16</v>
      </c>
      <c r="B24" s="1">
        <v>4504634627</v>
      </c>
      <c r="C24" s="1" t="s">
        <v>100</v>
      </c>
      <c r="D24" s="1" t="s">
        <v>271</v>
      </c>
      <c r="E24" s="17">
        <v>2400</v>
      </c>
      <c r="F24" s="17">
        <v>4800</v>
      </c>
      <c r="G24" s="18">
        <v>45323</v>
      </c>
      <c r="H24" s="18">
        <v>45382</v>
      </c>
    </row>
    <row r="25" spans="1:8" ht="25.5" x14ac:dyDescent="0.25">
      <c r="A25" s="1">
        <v>17</v>
      </c>
      <c r="B25" s="1">
        <v>4504634631</v>
      </c>
      <c r="C25" s="1" t="s">
        <v>101</v>
      </c>
      <c r="D25" s="1" t="s">
        <v>272</v>
      </c>
      <c r="E25" s="17">
        <v>3400</v>
      </c>
      <c r="F25" s="17">
        <v>6800</v>
      </c>
      <c r="G25" s="18">
        <v>45323</v>
      </c>
      <c r="H25" s="18">
        <v>45382</v>
      </c>
    </row>
    <row r="26" spans="1:8" ht="25.5" x14ac:dyDescent="0.25">
      <c r="A26" s="1">
        <v>18</v>
      </c>
      <c r="B26" s="1">
        <v>4504634638</v>
      </c>
      <c r="C26" s="1" t="s">
        <v>103</v>
      </c>
      <c r="D26" s="1" t="s">
        <v>273</v>
      </c>
      <c r="E26" s="17">
        <v>1800</v>
      </c>
      <c r="F26" s="17">
        <v>3600</v>
      </c>
      <c r="G26" s="18">
        <v>45323</v>
      </c>
      <c r="H26" s="18">
        <v>45382</v>
      </c>
    </row>
    <row r="27" spans="1:8" ht="25.5" x14ac:dyDescent="0.25">
      <c r="A27" s="1">
        <v>19</v>
      </c>
      <c r="B27" s="1">
        <v>4504634640</v>
      </c>
      <c r="C27" s="1" t="s">
        <v>118</v>
      </c>
      <c r="D27" s="1" t="s">
        <v>274</v>
      </c>
      <c r="E27" s="17">
        <v>1800</v>
      </c>
      <c r="F27" s="17">
        <v>3600</v>
      </c>
      <c r="G27" s="18">
        <v>45323</v>
      </c>
      <c r="H27" s="18">
        <v>45382</v>
      </c>
    </row>
    <row r="28" spans="1:8" ht="25.5" x14ac:dyDescent="0.25">
      <c r="A28" s="1">
        <v>20</v>
      </c>
      <c r="B28" s="1">
        <v>4504634644</v>
      </c>
      <c r="C28" s="1" t="s">
        <v>116</v>
      </c>
      <c r="D28" s="1" t="s">
        <v>276</v>
      </c>
      <c r="E28" s="17">
        <v>2400</v>
      </c>
      <c r="F28" s="17">
        <v>4800</v>
      </c>
      <c r="G28" s="18">
        <v>45323</v>
      </c>
      <c r="H28" s="18">
        <v>45382</v>
      </c>
    </row>
    <row r="29" spans="1:8" ht="25.5" x14ac:dyDescent="0.25">
      <c r="A29" s="1">
        <v>21</v>
      </c>
      <c r="B29" s="1">
        <v>4504634647</v>
      </c>
      <c r="C29" s="1" t="s">
        <v>117</v>
      </c>
      <c r="D29" s="1" t="s">
        <v>276</v>
      </c>
      <c r="E29" s="17">
        <v>2400</v>
      </c>
      <c r="F29" s="17">
        <v>4800</v>
      </c>
      <c r="G29" s="18">
        <v>45323</v>
      </c>
      <c r="H29" s="18">
        <v>45382</v>
      </c>
    </row>
    <row r="30" spans="1:8" ht="25.5" x14ac:dyDescent="0.25">
      <c r="A30" s="1">
        <v>22</v>
      </c>
      <c r="B30" s="1">
        <v>4504634650</v>
      </c>
      <c r="C30" s="1" t="s">
        <v>109</v>
      </c>
      <c r="D30" s="1" t="s">
        <v>277</v>
      </c>
      <c r="E30" s="17">
        <v>3400</v>
      </c>
      <c r="F30" s="17">
        <v>6800</v>
      </c>
      <c r="G30" s="18">
        <v>45323</v>
      </c>
      <c r="H30" s="18">
        <v>45382</v>
      </c>
    </row>
    <row r="31" spans="1:8" ht="25.5" x14ac:dyDescent="0.25">
      <c r="A31" s="1">
        <v>23</v>
      </c>
      <c r="B31" s="1">
        <v>4504634656</v>
      </c>
      <c r="C31" s="1" t="s">
        <v>234</v>
      </c>
      <c r="D31" s="1" t="s">
        <v>279</v>
      </c>
      <c r="E31" s="17">
        <v>4500</v>
      </c>
      <c r="F31" s="17">
        <v>7913.79</v>
      </c>
      <c r="G31" s="18">
        <v>45330</v>
      </c>
      <c r="H31" s="18">
        <v>45382</v>
      </c>
    </row>
    <row r="32" spans="1:8" ht="25.5" x14ac:dyDescent="0.25">
      <c r="A32" s="1">
        <v>24</v>
      </c>
      <c r="B32" s="1">
        <v>4504634657</v>
      </c>
      <c r="C32" s="1" t="s">
        <v>235</v>
      </c>
      <c r="D32" s="1" t="s">
        <v>279</v>
      </c>
      <c r="E32" s="17">
        <v>6000</v>
      </c>
      <c r="F32" s="17">
        <v>9517.24</v>
      </c>
      <c r="G32" s="18">
        <v>45335</v>
      </c>
      <c r="H32" s="18">
        <v>45382</v>
      </c>
    </row>
    <row r="33" spans="1:8" ht="25.5" x14ac:dyDescent="0.25">
      <c r="A33" s="1">
        <v>25</v>
      </c>
      <c r="B33" s="1">
        <v>4504634658</v>
      </c>
      <c r="C33" s="1" t="s">
        <v>236</v>
      </c>
      <c r="D33" s="1" t="s">
        <v>280</v>
      </c>
      <c r="E33" s="17">
        <v>2400</v>
      </c>
      <c r="F33" s="17">
        <v>4800</v>
      </c>
      <c r="G33" s="18">
        <v>45324</v>
      </c>
      <c r="H33" s="18">
        <v>45382</v>
      </c>
    </row>
    <row r="34" spans="1:8" ht="25.5" x14ac:dyDescent="0.25">
      <c r="A34" s="1">
        <v>26</v>
      </c>
      <c r="B34" s="1">
        <v>4504634661</v>
      </c>
      <c r="C34" s="1" t="s">
        <v>105</v>
      </c>
      <c r="D34" s="1" t="s">
        <v>281</v>
      </c>
      <c r="E34" s="17">
        <v>6000</v>
      </c>
      <c r="F34" s="17">
        <v>12000</v>
      </c>
      <c r="G34" s="18">
        <v>45323</v>
      </c>
      <c r="H34" s="18">
        <v>45382</v>
      </c>
    </row>
    <row r="35" spans="1:8" ht="25.5" x14ac:dyDescent="0.25">
      <c r="A35" s="1">
        <v>27</v>
      </c>
      <c r="B35" s="1">
        <v>4504634662</v>
      </c>
      <c r="C35" s="1" t="s">
        <v>111</v>
      </c>
      <c r="D35" s="1" t="s">
        <v>279</v>
      </c>
      <c r="E35" s="17">
        <v>6000</v>
      </c>
      <c r="F35" s="17">
        <v>12000</v>
      </c>
      <c r="G35" s="18">
        <v>45323</v>
      </c>
      <c r="H35" s="18">
        <v>45382</v>
      </c>
    </row>
    <row r="36" spans="1:8" ht="25.5" x14ac:dyDescent="0.25">
      <c r="A36" s="1">
        <v>28</v>
      </c>
      <c r="B36" s="1">
        <v>4504634663</v>
      </c>
      <c r="C36" s="1" t="s">
        <v>104</v>
      </c>
      <c r="D36" s="1" t="s">
        <v>282</v>
      </c>
      <c r="E36" s="17">
        <v>6000</v>
      </c>
      <c r="F36" s="17">
        <v>12000</v>
      </c>
      <c r="G36" s="18">
        <v>45323</v>
      </c>
      <c r="H36" s="18">
        <v>45382</v>
      </c>
    </row>
    <row r="37" spans="1:8" ht="25.5" x14ac:dyDescent="0.25">
      <c r="A37" s="1">
        <v>29</v>
      </c>
      <c r="B37" s="1">
        <v>4504634673</v>
      </c>
      <c r="C37" s="1" t="s">
        <v>112</v>
      </c>
      <c r="D37" s="1" t="s">
        <v>283</v>
      </c>
      <c r="E37" s="17">
        <v>2400</v>
      </c>
      <c r="F37" s="17">
        <v>4800</v>
      </c>
      <c r="G37" s="18">
        <v>45323</v>
      </c>
      <c r="H37" s="18">
        <v>45382</v>
      </c>
    </row>
    <row r="38" spans="1:8" ht="25.5" x14ac:dyDescent="0.25">
      <c r="A38" s="1">
        <v>30</v>
      </c>
      <c r="B38" s="1">
        <v>4504634678</v>
      </c>
      <c r="C38" s="1" t="s">
        <v>106</v>
      </c>
      <c r="D38" s="1" t="s">
        <v>284</v>
      </c>
      <c r="E38" s="17">
        <v>3000</v>
      </c>
      <c r="F38" s="17">
        <v>3498</v>
      </c>
      <c r="G38" s="18">
        <v>45323</v>
      </c>
      <c r="H38" s="18">
        <v>45356</v>
      </c>
    </row>
    <row r="39" spans="1:8" ht="25.5" x14ac:dyDescent="0.25">
      <c r="A39" s="1">
        <v>31</v>
      </c>
      <c r="B39" s="1">
        <v>4504634680</v>
      </c>
      <c r="C39" s="1" t="s">
        <v>107</v>
      </c>
      <c r="D39" s="1" t="s">
        <v>284</v>
      </c>
      <c r="E39" s="17">
        <v>3000</v>
      </c>
      <c r="F39" s="17">
        <v>3498</v>
      </c>
      <c r="G39" s="18">
        <v>45323</v>
      </c>
      <c r="H39" s="18">
        <v>45356</v>
      </c>
    </row>
    <row r="40" spans="1:8" ht="25.5" x14ac:dyDescent="0.25">
      <c r="A40" s="1">
        <v>32</v>
      </c>
      <c r="B40" s="1">
        <v>4504634681</v>
      </c>
      <c r="C40" s="1" t="s">
        <v>108</v>
      </c>
      <c r="D40" s="1" t="s">
        <v>284</v>
      </c>
      <c r="E40" s="17">
        <v>3000</v>
      </c>
      <c r="F40" s="17">
        <v>6000</v>
      </c>
      <c r="G40" s="18">
        <v>45323</v>
      </c>
      <c r="H40" s="18">
        <v>45382</v>
      </c>
    </row>
    <row r="41" spans="1:8" ht="25.5" x14ac:dyDescent="0.25">
      <c r="A41" s="1">
        <v>33</v>
      </c>
      <c r="B41" s="1">
        <v>4504634683</v>
      </c>
      <c r="C41" s="1" t="s">
        <v>181</v>
      </c>
      <c r="D41" s="1" t="s">
        <v>285</v>
      </c>
      <c r="E41" s="17">
        <v>2400</v>
      </c>
      <c r="F41" s="17">
        <v>4800</v>
      </c>
      <c r="G41" s="18">
        <v>45323</v>
      </c>
      <c r="H41" s="18">
        <v>45382</v>
      </c>
    </row>
    <row r="42" spans="1:8" ht="25.5" x14ac:dyDescent="0.25">
      <c r="A42" s="1">
        <v>34</v>
      </c>
      <c r="B42" s="1">
        <v>4504634686</v>
      </c>
      <c r="C42" s="1" t="s">
        <v>185</v>
      </c>
      <c r="D42" s="1" t="s">
        <v>285</v>
      </c>
      <c r="E42" s="17">
        <v>2400</v>
      </c>
      <c r="F42" s="17">
        <v>4800</v>
      </c>
      <c r="G42" s="18">
        <v>45323</v>
      </c>
      <c r="H42" s="18">
        <v>45382</v>
      </c>
    </row>
    <row r="43" spans="1:8" ht="25.5" x14ac:dyDescent="0.25">
      <c r="A43" s="1">
        <v>35</v>
      </c>
      <c r="B43" s="1">
        <v>4504634691</v>
      </c>
      <c r="C43" s="1" t="s">
        <v>186</v>
      </c>
      <c r="D43" s="1" t="s">
        <v>286</v>
      </c>
      <c r="E43" s="17">
        <v>1800</v>
      </c>
      <c r="F43" s="17">
        <v>3600</v>
      </c>
      <c r="G43" s="18">
        <v>45323</v>
      </c>
      <c r="H43" s="18">
        <v>45382</v>
      </c>
    </row>
    <row r="44" spans="1:8" ht="25.5" x14ac:dyDescent="0.25">
      <c r="A44" s="1">
        <v>36</v>
      </c>
      <c r="B44" s="1">
        <v>4504634694</v>
      </c>
      <c r="C44" s="1" t="s">
        <v>187</v>
      </c>
      <c r="D44" s="1" t="s">
        <v>287</v>
      </c>
      <c r="E44" s="17">
        <v>1500</v>
      </c>
      <c r="F44" s="17">
        <v>3000</v>
      </c>
      <c r="G44" s="18">
        <v>45323</v>
      </c>
      <c r="H44" s="18">
        <v>45382</v>
      </c>
    </row>
    <row r="45" spans="1:8" ht="25.5" x14ac:dyDescent="0.25">
      <c r="A45" s="1">
        <v>37</v>
      </c>
      <c r="B45" s="1">
        <v>4504634696</v>
      </c>
      <c r="C45" s="1" t="s">
        <v>182</v>
      </c>
      <c r="D45" s="1" t="s">
        <v>288</v>
      </c>
      <c r="E45" s="17">
        <v>2400</v>
      </c>
      <c r="F45" s="17">
        <v>4800</v>
      </c>
      <c r="G45" s="18">
        <v>45323</v>
      </c>
      <c r="H45" s="18">
        <v>45382</v>
      </c>
    </row>
    <row r="46" spans="1:8" ht="25.5" x14ac:dyDescent="0.25">
      <c r="A46" s="1">
        <v>38</v>
      </c>
      <c r="B46" s="1">
        <v>4504634704</v>
      </c>
      <c r="C46" s="1" t="s">
        <v>61</v>
      </c>
      <c r="D46" s="1" t="s">
        <v>213</v>
      </c>
      <c r="E46" s="17">
        <v>3400</v>
      </c>
      <c r="F46" s="17">
        <v>6800</v>
      </c>
      <c r="G46" s="18">
        <v>45323</v>
      </c>
      <c r="H46" s="18">
        <v>45382</v>
      </c>
    </row>
    <row r="47" spans="1:8" ht="25.5" x14ac:dyDescent="0.25">
      <c r="A47" s="1">
        <v>39</v>
      </c>
      <c r="B47" s="1">
        <v>4504634707</v>
      </c>
      <c r="C47" s="1" t="s">
        <v>198</v>
      </c>
      <c r="D47" s="1" t="s">
        <v>289</v>
      </c>
      <c r="E47" s="17">
        <v>1800</v>
      </c>
      <c r="F47" s="17">
        <v>3600</v>
      </c>
      <c r="G47" s="18">
        <v>45323</v>
      </c>
      <c r="H47" s="18">
        <v>45382</v>
      </c>
    </row>
    <row r="48" spans="1:8" ht="25.5" x14ac:dyDescent="0.25">
      <c r="A48" s="1">
        <v>40</v>
      </c>
      <c r="B48" s="1">
        <v>4504635933</v>
      </c>
      <c r="C48" s="1" t="s">
        <v>180</v>
      </c>
      <c r="D48" s="1" t="s">
        <v>290</v>
      </c>
      <c r="E48" s="17">
        <v>1800</v>
      </c>
      <c r="F48" s="17">
        <v>3600</v>
      </c>
      <c r="G48" s="18">
        <v>45323</v>
      </c>
      <c r="H48" s="18">
        <v>45382</v>
      </c>
    </row>
    <row r="49" spans="1:8" ht="25.5" x14ac:dyDescent="0.25">
      <c r="A49" s="1">
        <v>41</v>
      </c>
      <c r="B49" s="1">
        <v>4504635936</v>
      </c>
      <c r="C49" s="1" t="s">
        <v>35</v>
      </c>
      <c r="D49" s="1" t="s">
        <v>291</v>
      </c>
      <c r="E49" s="17">
        <v>6400</v>
      </c>
      <c r="F49" s="17">
        <v>12800</v>
      </c>
      <c r="G49" s="18">
        <v>45323</v>
      </c>
      <c r="H49" s="18">
        <v>45382</v>
      </c>
    </row>
    <row r="50" spans="1:8" ht="25.5" x14ac:dyDescent="0.25">
      <c r="A50" s="1">
        <v>42</v>
      </c>
      <c r="B50" s="1">
        <v>4504635937</v>
      </c>
      <c r="C50" s="1" t="s">
        <v>36</v>
      </c>
      <c r="D50" s="1" t="s">
        <v>208</v>
      </c>
      <c r="E50" s="17">
        <v>4480</v>
      </c>
      <c r="F50" s="17">
        <v>8960</v>
      </c>
      <c r="G50" s="18">
        <v>45323</v>
      </c>
      <c r="H50" s="18">
        <v>45382</v>
      </c>
    </row>
    <row r="51" spans="1:8" ht="25.5" x14ac:dyDescent="0.25">
      <c r="A51" s="1">
        <v>43</v>
      </c>
      <c r="B51" s="1">
        <v>4504635956</v>
      </c>
      <c r="C51" s="1" t="s">
        <v>169</v>
      </c>
      <c r="D51" s="1" t="s">
        <v>209</v>
      </c>
      <c r="E51" s="17">
        <v>8000</v>
      </c>
      <c r="F51" s="17">
        <v>16000</v>
      </c>
      <c r="G51" s="18">
        <v>45323</v>
      </c>
      <c r="H51" s="18">
        <v>45382</v>
      </c>
    </row>
    <row r="52" spans="1:8" ht="25.5" x14ac:dyDescent="0.25">
      <c r="A52" s="1">
        <v>44</v>
      </c>
      <c r="B52" s="1">
        <v>4504635957</v>
      </c>
      <c r="C52" s="1" t="s">
        <v>37</v>
      </c>
      <c r="D52" s="1" t="s">
        <v>292</v>
      </c>
      <c r="E52" s="17">
        <v>8000</v>
      </c>
      <c r="F52" s="17">
        <v>16000</v>
      </c>
      <c r="G52" s="18">
        <v>45323</v>
      </c>
      <c r="H52" s="18">
        <v>45382</v>
      </c>
    </row>
    <row r="53" spans="1:8" ht="25.5" x14ac:dyDescent="0.25">
      <c r="A53" s="1">
        <v>45</v>
      </c>
      <c r="B53" s="1">
        <v>4504635967</v>
      </c>
      <c r="C53" s="1" t="s">
        <v>38</v>
      </c>
      <c r="D53" s="1" t="s">
        <v>293</v>
      </c>
      <c r="E53" s="17">
        <v>8000</v>
      </c>
      <c r="F53" s="17">
        <v>16000</v>
      </c>
      <c r="G53" s="18">
        <v>45323</v>
      </c>
      <c r="H53" s="18">
        <v>45382</v>
      </c>
    </row>
    <row r="54" spans="1:8" ht="25.5" x14ac:dyDescent="0.25">
      <c r="A54" s="1">
        <v>46</v>
      </c>
      <c r="B54" s="1">
        <v>4504635976</v>
      </c>
      <c r="C54" s="1" t="s">
        <v>237</v>
      </c>
      <c r="D54" s="1" t="s">
        <v>294</v>
      </c>
      <c r="E54" s="17">
        <v>8000</v>
      </c>
      <c r="F54" s="17">
        <v>16000</v>
      </c>
      <c r="G54" s="18">
        <v>45323</v>
      </c>
      <c r="H54" s="18">
        <v>45382</v>
      </c>
    </row>
    <row r="55" spans="1:8" ht="25.5" x14ac:dyDescent="0.25">
      <c r="A55" s="1">
        <v>47</v>
      </c>
      <c r="B55" s="1">
        <v>4504635981</v>
      </c>
      <c r="C55" s="1" t="s">
        <v>39</v>
      </c>
      <c r="D55" s="1" t="s">
        <v>210</v>
      </c>
      <c r="E55" s="17">
        <v>8000</v>
      </c>
      <c r="F55" s="17">
        <v>16000</v>
      </c>
      <c r="G55" s="18">
        <v>45323</v>
      </c>
      <c r="H55" s="18">
        <v>45382</v>
      </c>
    </row>
    <row r="56" spans="1:8" ht="25.5" x14ac:dyDescent="0.25">
      <c r="A56" s="1">
        <v>48</v>
      </c>
      <c r="B56" s="1">
        <v>4504635984</v>
      </c>
      <c r="C56" s="1" t="s">
        <v>40</v>
      </c>
      <c r="D56" s="1" t="s">
        <v>295</v>
      </c>
      <c r="E56" s="17">
        <v>8000</v>
      </c>
      <c r="F56" s="17">
        <v>16000</v>
      </c>
      <c r="G56" s="18">
        <v>45323</v>
      </c>
      <c r="H56" s="18">
        <v>45382</v>
      </c>
    </row>
    <row r="57" spans="1:8" ht="25.5" x14ac:dyDescent="0.25">
      <c r="A57" s="1">
        <v>49</v>
      </c>
      <c r="B57" s="1">
        <v>4504636012</v>
      </c>
      <c r="C57" s="1" t="s">
        <v>238</v>
      </c>
      <c r="D57" s="1" t="s">
        <v>211</v>
      </c>
      <c r="E57" s="17">
        <v>3400</v>
      </c>
      <c r="F57" s="17">
        <v>6800</v>
      </c>
      <c r="G57" s="18">
        <v>45323</v>
      </c>
      <c r="H57" s="18">
        <v>45382</v>
      </c>
    </row>
    <row r="58" spans="1:8" ht="25.5" x14ac:dyDescent="0.25">
      <c r="A58" s="1">
        <v>50</v>
      </c>
      <c r="B58" s="1">
        <v>4504636042</v>
      </c>
      <c r="C58" s="1" t="s">
        <v>42</v>
      </c>
      <c r="D58" s="1" t="s">
        <v>211</v>
      </c>
      <c r="E58" s="17">
        <v>3400</v>
      </c>
      <c r="F58" s="17">
        <v>3400</v>
      </c>
      <c r="G58" s="18">
        <v>45352</v>
      </c>
      <c r="H58" s="18">
        <v>45382</v>
      </c>
    </row>
    <row r="59" spans="1:8" ht="25.5" x14ac:dyDescent="0.25">
      <c r="A59" s="1">
        <v>51</v>
      </c>
      <c r="B59" s="1">
        <v>4504636044</v>
      </c>
      <c r="C59" s="1" t="s">
        <v>47</v>
      </c>
      <c r="D59" s="1" t="s">
        <v>296</v>
      </c>
      <c r="E59" s="17">
        <v>3400</v>
      </c>
      <c r="F59" s="17">
        <v>6800</v>
      </c>
      <c r="G59" s="18">
        <v>45323</v>
      </c>
      <c r="H59" s="18">
        <v>45382</v>
      </c>
    </row>
    <row r="60" spans="1:8" ht="25.5" x14ac:dyDescent="0.25">
      <c r="A60" s="1">
        <v>52</v>
      </c>
      <c r="B60" s="1">
        <v>4504636051</v>
      </c>
      <c r="C60" s="1" t="s">
        <v>51</v>
      </c>
      <c r="D60" s="1" t="s">
        <v>296</v>
      </c>
      <c r="E60" s="17">
        <v>3400</v>
      </c>
      <c r="F60" s="17">
        <v>6800</v>
      </c>
      <c r="G60" s="18">
        <v>45323</v>
      </c>
      <c r="H60" s="18">
        <v>45382</v>
      </c>
    </row>
    <row r="61" spans="1:8" ht="25.5" x14ac:dyDescent="0.25">
      <c r="A61" s="1">
        <v>53</v>
      </c>
      <c r="B61" s="1">
        <v>4504636122</v>
      </c>
      <c r="C61" s="1" t="s">
        <v>52</v>
      </c>
      <c r="D61" s="1" t="s">
        <v>296</v>
      </c>
      <c r="E61" s="17">
        <v>3400</v>
      </c>
      <c r="F61" s="17">
        <v>6800</v>
      </c>
      <c r="G61" s="18">
        <v>45323</v>
      </c>
      <c r="H61" s="18">
        <v>45382</v>
      </c>
    </row>
    <row r="62" spans="1:8" ht="25.5" x14ac:dyDescent="0.25">
      <c r="A62" s="1">
        <v>54</v>
      </c>
      <c r="B62" s="1">
        <v>4504636124</v>
      </c>
      <c r="C62" s="1" t="s">
        <v>54</v>
      </c>
      <c r="D62" s="1" t="s">
        <v>211</v>
      </c>
      <c r="E62" s="17">
        <v>3400</v>
      </c>
      <c r="F62" s="17">
        <v>6800</v>
      </c>
      <c r="G62" s="18">
        <v>45323</v>
      </c>
      <c r="H62" s="18">
        <v>45382</v>
      </c>
    </row>
    <row r="63" spans="1:8" ht="25.5" x14ac:dyDescent="0.25">
      <c r="A63" s="1">
        <v>55</v>
      </c>
      <c r="B63" s="1">
        <v>4504636127</v>
      </c>
      <c r="C63" s="1" t="s">
        <v>55</v>
      </c>
      <c r="D63" s="1" t="s">
        <v>211</v>
      </c>
      <c r="E63" s="17">
        <v>3400</v>
      </c>
      <c r="F63" s="17">
        <v>6800</v>
      </c>
      <c r="G63" s="18">
        <v>45323</v>
      </c>
      <c r="H63" s="18">
        <v>45382</v>
      </c>
    </row>
    <row r="64" spans="1:8" ht="25.5" x14ac:dyDescent="0.25">
      <c r="A64" s="1">
        <v>56</v>
      </c>
      <c r="B64" s="1">
        <v>4504636132</v>
      </c>
      <c r="C64" s="1" t="s">
        <v>56</v>
      </c>
      <c r="D64" s="1" t="s">
        <v>296</v>
      </c>
      <c r="E64" s="17">
        <v>3400</v>
      </c>
      <c r="F64" s="17">
        <v>6800</v>
      </c>
      <c r="G64" s="18">
        <v>45323</v>
      </c>
      <c r="H64" s="18">
        <v>45382</v>
      </c>
    </row>
    <row r="65" spans="1:8" ht="25.5" x14ac:dyDescent="0.25">
      <c r="A65" s="1">
        <v>57</v>
      </c>
      <c r="B65" s="1">
        <v>4504636134</v>
      </c>
      <c r="C65" s="1" t="s">
        <v>51</v>
      </c>
      <c r="D65" s="1" t="s">
        <v>296</v>
      </c>
      <c r="E65" s="17">
        <v>1600</v>
      </c>
      <c r="F65" s="17">
        <v>3200</v>
      </c>
      <c r="G65" s="18">
        <v>45323</v>
      </c>
      <c r="H65" s="18">
        <v>45382</v>
      </c>
    </row>
    <row r="66" spans="1:8" ht="25.5" x14ac:dyDescent="0.25">
      <c r="A66" s="1">
        <v>58</v>
      </c>
      <c r="B66" s="1">
        <v>4504636145</v>
      </c>
      <c r="C66" s="1" t="s">
        <v>13</v>
      </c>
      <c r="D66" s="1" t="s">
        <v>297</v>
      </c>
      <c r="E66" s="17">
        <v>9000</v>
      </c>
      <c r="F66" s="17">
        <v>18000</v>
      </c>
      <c r="G66" s="18">
        <v>45323</v>
      </c>
      <c r="H66" s="18">
        <v>45382</v>
      </c>
    </row>
    <row r="67" spans="1:8" ht="25.5" x14ac:dyDescent="0.25">
      <c r="A67" s="1">
        <v>59</v>
      </c>
      <c r="B67" s="1">
        <v>4504636148</v>
      </c>
      <c r="C67" s="1" t="s">
        <v>178</v>
      </c>
      <c r="D67" s="1" t="s">
        <v>297</v>
      </c>
      <c r="E67" s="17">
        <v>9000</v>
      </c>
      <c r="F67" s="17">
        <v>18000</v>
      </c>
      <c r="G67" s="18">
        <v>45323</v>
      </c>
      <c r="H67" s="18">
        <v>45382</v>
      </c>
    </row>
    <row r="68" spans="1:8" ht="25.5" x14ac:dyDescent="0.25">
      <c r="A68" s="1">
        <v>60</v>
      </c>
      <c r="B68" s="1">
        <v>4504636150</v>
      </c>
      <c r="C68" s="1" t="s">
        <v>188</v>
      </c>
      <c r="D68" s="1" t="s">
        <v>297</v>
      </c>
      <c r="E68" s="17">
        <v>9000</v>
      </c>
      <c r="F68" s="17">
        <v>18000</v>
      </c>
      <c r="G68" s="18">
        <v>45323</v>
      </c>
      <c r="H68" s="18">
        <v>45382</v>
      </c>
    </row>
    <row r="69" spans="1:8" ht="25.5" x14ac:dyDescent="0.25">
      <c r="A69" s="1">
        <v>61</v>
      </c>
      <c r="B69" s="1">
        <v>4504636154</v>
      </c>
      <c r="C69" s="1" t="s">
        <v>82</v>
      </c>
      <c r="D69" s="1" t="s">
        <v>218</v>
      </c>
      <c r="E69" s="17">
        <v>3400</v>
      </c>
      <c r="F69" s="17">
        <v>6800</v>
      </c>
      <c r="G69" s="18">
        <v>45323</v>
      </c>
      <c r="H69" s="18">
        <v>45382</v>
      </c>
    </row>
    <row r="70" spans="1:8" ht="25.5" x14ac:dyDescent="0.25">
      <c r="A70" s="1">
        <v>62</v>
      </c>
      <c r="B70" s="1">
        <v>4504636158</v>
      </c>
      <c r="C70" s="1" t="s">
        <v>126</v>
      </c>
      <c r="D70" s="1" t="s">
        <v>298</v>
      </c>
      <c r="E70" s="17">
        <v>3400</v>
      </c>
      <c r="F70" s="17">
        <v>6800</v>
      </c>
      <c r="G70" s="18">
        <v>45323</v>
      </c>
      <c r="H70" s="18">
        <v>45382</v>
      </c>
    </row>
    <row r="71" spans="1:8" ht="25.5" x14ac:dyDescent="0.25">
      <c r="A71" s="1">
        <v>63</v>
      </c>
      <c r="B71" s="1">
        <v>4504636159</v>
      </c>
      <c r="C71" s="1" t="s">
        <v>83</v>
      </c>
      <c r="D71" s="1" t="s">
        <v>218</v>
      </c>
      <c r="E71" s="17">
        <v>3400</v>
      </c>
      <c r="F71" s="17">
        <v>6800</v>
      </c>
      <c r="G71" s="18">
        <v>45323</v>
      </c>
      <c r="H71" s="18">
        <v>45382</v>
      </c>
    </row>
    <row r="72" spans="1:8" ht="25.5" x14ac:dyDescent="0.25">
      <c r="A72" s="1">
        <v>64</v>
      </c>
      <c r="B72" s="1">
        <v>4504636161</v>
      </c>
      <c r="C72" s="1" t="s">
        <v>24</v>
      </c>
      <c r="D72" s="1" t="s">
        <v>206</v>
      </c>
      <c r="E72" s="17">
        <v>1800</v>
      </c>
      <c r="F72" s="17">
        <v>3600</v>
      </c>
      <c r="G72" s="18">
        <v>45323</v>
      </c>
      <c r="H72" s="18">
        <v>45382</v>
      </c>
    </row>
    <row r="73" spans="1:8" ht="25.5" x14ac:dyDescent="0.25">
      <c r="A73" s="1">
        <v>65</v>
      </c>
      <c r="B73" s="1">
        <v>4504636167</v>
      </c>
      <c r="C73" s="1" t="s">
        <v>25</v>
      </c>
      <c r="D73" s="1" t="s">
        <v>206</v>
      </c>
      <c r="E73" s="17">
        <v>1800</v>
      </c>
      <c r="F73" s="17">
        <v>3600</v>
      </c>
      <c r="G73" s="18">
        <v>45323</v>
      </c>
      <c r="H73" s="18">
        <v>45382</v>
      </c>
    </row>
    <row r="74" spans="1:8" ht="25.5" x14ac:dyDescent="0.25">
      <c r="A74" s="1">
        <v>66</v>
      </c>
      <c r="B74" s="1">
        <v>4504636195</v>
      </c>
      <c r="C74" s="1" t="s">
        <v>26</v>
      </c>
      <c r="D74" s="1" t="s">
        <v>206</v>
      </c>
      <c r="E74" s="17">
        <v>1800</v>
      </c>
      <c r="F74" s="17">
        <v>3600</v>
      </c>
      <c r="G74" s="18">
        <v>45323</v>
      </c>
      <c r="H74" s="18">
        <v>45382</v>
      </c>
    </row>
    <row r="75" spans="1:8" ht="25.5" x14ac:dyDescent="0.25">
      <c r="A75" s="1">
        <v>67</v>
      </c>
      <c r="B75" s="1">
        <v>4504636280</v>
      </c>
      <c r="C75" s="1" t="s">
        <v>239</v>
      </c>
      <c r="D75" s="1" t="s">
        <v>299</v>
      </c>
      <c r="E75" s="17">
        <v>3400</v>
      </c>
      <c r="F75" s="17">
        <v>6800</v>
      </c>
      <c r="G75" s="18">
        <v>45323</v>
      </c>
      <c r="H75" s="18">
        <v>45382</v>
      </c>
    </row>
    <row r="76" spans="1:8" ht="25.5" x14ac:dyDescent="0.25">
      <c r="A76" s="1">
        <v>68</v>
      </c>
      <c r="B76" s="1">
        <v>4504636286</v>
      </c>
      <c r="C76" s="1" t="s">
        <v>110</v>
      </c>
      <c r="D76" s="1" t="s">
        <v>300</v>
      </c>
      <c r="E76" s="17">
        <v>3400</v>
      </c>
      <c r="F76" s="17">
        <v>6800</v>
      </c>
      <c r="G76" s="18">
        <v>45323</v>
      </c>
      <c r="H76" s="18">
        <v>45382</v>
      </c>
    </row>
    <row r="77" spans="1:8" ht="25.5" x14ac:dyDescent="0.25">
      <c r="A77" s="1">
        <v>69</v>
      </c>
      <c r="B77" s="1">
        <v>4504636291</v>
      </c>
      <c r="C77" s="1" t="s">
        <v>157</v>
      </c>
      <c r="D77" s="1" t="s">
        <v>301</v>
      </c>
      <c r="E77" s="17">
        <v>6000</v>
      </c>
      <c r="F77" s="17">
        <v>12000</v>
      </c>
      <c r="G77" s="18">
        <v>45323</v>
      </c>
      <c r="H77" s="18">
        <v>45382</v>
      </c>
    </row>
    <row r="78" spans="1:8" ht="25.5" x14ac:dyDescent="0.25">
      <c r="A78" s="1">
        <v>70</v>
      </c>
      <c r="B78" s="1">
        <v>4504636328</v>
      </c>
      <c r="C78" s="1" t="s">
        <v>16</v>
      </c>
      <c r="D78" s="1" t="s">
        <v>203</v>
      </c>
      <c r="E78" s="17">
        <v>3400</v>
      </c>
      <c r="F78" s="17">
        <v>6800</v>
      </c>
      <c r="G78" s="18">
        <v>45323</v>
      </c>
      <c r="H78" s="18">
        <v>45382</v>
      </c>
    </row>
    <row r="79" spans="1:8" ht="25.5" x14ac:dyDescent="0.25">
      <c r="A79" s="1">
        <v>71</v>
      </c>
      <c r="B79" s="1">
        <v>4504636334</v>
      </c>
      <c r="C79" s="1" t="s">
        <v>17</v>
      </c>
      <c r="D79" s="1" t="s">
        <v>302</v>
      </c>
      <c r="E79" s="17">
        <v>3400</v>
      </c>
      <c r="F79" s="17">
        <v>6800</v>
      </c>
      <c r="G79" s="18">
        <v>45323</v>
      </c>
      <c r="H79" s="18">
        <v>45382</v>
      </c>
    </row>
    <row r="80" spans="1:8" ht="25.5" x14ac:dyDescent="0.25">
      <c r="A80" s="1">
        <v>72</v>
      </c>
      <c r="B80" s="1">
        <v>4504636337</v>
      </c>
      <c r="C80" s="1" t="s">
        <v>18</v>
      </c>
      <c r="D80" s="1" t="s">
        <v>203</v>
      </c>
      <c r="E80" s="17">
        <v>3400</v>
      </c>
      <c r="F80" s="17">
        <v>6800</v>
      </c>
      <c r="G80" s="18">
        <v>45323</v>
      </c>
      <c r="H80" s="18">
        <v>45382</v>
      </c>
    </row>
    <row r="81" spans="1:8" ht="25.5" x14ac:dyDescent="0.25">
      <c r="A81" s="1">
        <v>73</v>
      </c>
      <c r="B81" s="1">
        <v>4504636339</v>
      </c>
      <c r="C81" s="1" t="s">
        <v>19</v>
      </c>
      <c r="D81" s="1" t="s">
        <v>203</v>
      </c>
      <c r="E81" s="17">
        <v>3400</v>
      </c>
      <c r="F81" s="17">
        <v>6800</v>
      </c>
      <c r="G81" s="18">
        <v>45323</v>
      </c>
      <c r="H81" s="18">
        <v>45382</v>
      </c>
    </row>
    <row r="82" spans="1:8" ht="25.5" x14ac:dyDescent="0.25">
      <c r="A82" s="1">
        <v>74</v>
      </c>
      <c r="B82" s="1">
        <v>4504636355</v>
      </c>
      <c r="C82" s="1" t="s">
        <v>21</v>
      </c>
      <c r="D82" s="1" t="s">
        <v>204</v>
      </c>
      <c r="E82" s="17">
        <v>1800</v>
      </c>
      <c r="F82" s="17">
        <v>3600</v>
      </c>
      <c r="G82" s="18">
        <v>45323</v>
      </c>
      <c r="H82" s="18">
        <v>45382</v>
      </c>
    </row>
    <row r="83" spans="1:8" ht="25.5" x14ac:dyDescent="0.25">
      <c r="A83" s="1">
        <v>75</v>
      </c>
      <c r="B83" s="1">
        <v>4504636363</v>
      </c>
      <c r="C83" s="1" t="s">
        <v>184</v>
      </c>
      <c r="D83" s="1" t="s">
        <v>303</v>
      </c>
      <c r="E83" s="17">
        <v>1800</v>
      </c>
      <c r="F83" s="17">
        <v>3600</v>
      </c>
      <c r="G83" s="18">
        <v>45323</v>
      </c>
      <c r="H83" s="18">
        <v>45382</v>
      </c>
    </row>
    <row r="84" spans="1:8" ht="25.5" x14ac:dyDescent="0.25">
      <c r="A84" s="1">
        <v>76</v>
      </c>
      <c r="B84" s="1">
        <v>4504636402</v>
      </c>
      <c r="C84" s="1" t="s">
        <v>28</v>
      </c>
      <c r="D84" s="1" t="s">
        <v>207</v>
      </c>
      <c r="E84" s="17">
        <v>1800</v>
      </c>
      <c r="F84" s="17">
        <v>1800</v>
      </c>
      <c r="G84" s="18">
        <v>45352</v>
      </c>
      <c r="H84" s="18">
        <v>45382</v>
      </c>
    </row>
    <row r="85" spans="1:8" ht="25.5" x14ac:dyDescent="0.25">
      <c r="A85" s="1">
        <v>77</v>
      </c>
      <c r="B85" s="1">
        <v>4504636449</v>
      </c>
      <c r="C85" s="1" t="s">
        <v>30</v>
      </c>
      <c r="D85" s="1" t="s">
        <v>207</v>
      </c>
      <c r="E85" s="17">
        <v>1800</v>
      </c>
      <c r="F85" s="17">
        <v>3600</v>
      </c>
      <c r="G85" s="18">
        <v>45323</v>
      </c>
      <c r="H85" s="18">
        <v>45382</v>
      </c>
    </row>
    <row r="86" spans="1:8" ht="25.5" x14ac:dyDescent="0.25">
      <c r="A86" s="1">
        <v>78</v>
      </c>
      <c r="B86" s="1">
        <v>4504636467</v>
      </c>
      <c r="C86" s="1" t="s">
        <v>73</v>
      </c>
      <c r="D86" s="1" t="s">
        <v>404</v>
      </c>
      <c r="E86" s="17">
        <v>8000</v>
      </c>
      <c r="F86" s="17">
        <v>8000</v>
      </c>
      <c r="G86" s="18">
        <v>45352</v>
      </c>
      <c r="H86" s="18">
        <v>45382</v>
      </c>
    </row>
    <row r="87" spans="1:8" ht="25.5" x14ac:dyDescent="0.25">
      <c r="A87" s="1">
        <v>79</v>
      </c>
      <c r="B87" s="1">
        <v>4504636475</v>
      </c>
      <c r="C87" s="1" t="s">
        <v>74</v>
      </c>
      <c r="D87" s="1" t="s">
        <v>214</v>
      </c>
      <c r="E87" s="17">
        <v>8000</v>
      </c>
      <c r="F87" s="17">
        <v>16000</v>
      </c>
      <c r="G87" s="18">
        <v>45323</v>
      </c>
      <c r="H87" s="18">
        <v>45382</v>
      </c>
    </row>
    <row r="88" spans="1:8" ht="25.5" x14ac:dyDescent="0.25">
      <c r="A88" s="1">
        <v>80</v>
      </c>
      <c r="B88" s="1">
        <v>4504636480</v>
      </c>
      <c r="C88" s="1" t="s">
        <v>75</v>
      </c>
      <c r="D88" s="1" t="s">
        <v>215</v>
      </c>
      <c r="E88" s="17">
        <v>1800</v>
      </c>
      <c r="F88" s="17">
        <v>1800</v>
      </c>
      <c r="G88" s="18">
        <v>45352</v>
      </c>
      <c r="H88" s="18">
        <v>45382</v>
      </c>
    </row>
    <row r="89" spans="1:8" ht="25.5" x14ac:dyDescent="0.25">
      <c r="A89" s="1">
        <v>81</v>
      </c>
      <c r="B89" s="1">
        <v>4504636491</v>
      </c>
      <c r="C89" s="1" t="s">
        <v>76</v>
      </c>
      <c r="D89" s="1" t="s">
        <v>216</v>
      </c>
      <c r="E89" s="17">
        <v>3400</v>
      </c>
      <c r="F89" s="17">
        <v>6800</v>
      </c>
      <c r="G89" s="18">
        <v>45323</v>
      </c>
      <c r="H89" s="18">
        <v>45382</v>
      </c>
    </row>
    <row r="90" spans="1:8" ht="25.5" x14ac:dyDescent="0.25">
      <c r="A90" s="1">
        <v>82</v>
      </c>
      <c r="B90" s="1">
        <v>4504636512</v>
      </c>
      <c r="C90" s="1" t="s">
        <v>77</v>
      </c>
      <c r="D90" s="1" t="s">
        <v>216</v>
      </c>
      <c r="E90" s="17">
        <v>3400</v>
      </c>
      <c r="F90" s="17">
        <v>6800</v>
      </c>
      <c r="G90" s="18">
        <v>45323</v>
      </c>
      <c r="H90" s="18">
        <v>45382</v>
      </c>
    </row>
    <row r="91" spans="1:8" ht="25.5" x14ac:dyDescent="0.25">
      <c r="A91" s="1">
        <v>83</v>
      </c>
      <c r="B91" s="1">
        <v>4504636527</v>
      </c>
      <c r="C91" s="1" t="s">
        <v>84</v>
      </c>
      <c r="D91" s="1" t="s">
        <v>305</v>
      </c>
      <c r="E91" s="17">
        <v>4000</v>
      </c>
      <c r="F91" s="17">
        <v>8000</v>
      </c>
      <c r="G91" s="18">
        <v>45323</v>
      </c>
      <c r="H91" s="18">
        <v>45382</v>
      </c>
    </row>
    <row r="92" spans="1:8" ht="25.5" x14ac:dyDescent="0.25">
      <c r="A92" s="1">
        <v>84</v>
      </c>
      <c r="B92" s="1">
        <v>4504636529</v>
      </c>
      <c r="C92" s="1" t="s">
        <v>85</v>
      </c>
      <c r="D92" s="1" t="s">
        <v>219</v>
      </c>
      <c r="E92" s="17">
        <v>8000</v>
      </c>
      <c r="F92" s="17">
        <v>16000</v>
      </c>
      <c r="G92" s="18">
        <v>45323</v>
      </c>
      <c r="H92" s="18">
        <v>45382</v>
      </c>
    </row>
    <row r="93" spans="1:8" ht="25.5" x14ac:dyDescent="0.25">
      <c r="A93" s="1">
        <v>85</v>
      </c>
      <c r="B93" s="1">
        <v>4504636532</v>
      </c>
      <c r="C93" s="1" t="s">
        <v>86</v>
      </c>
      <c r="D93" s="1" t="s">
        <v>306</v>
      </c>
      <c r="E93" s="17">
        <v>8000</v>
      </c>
      <c r="F93" s="17">
        <v>16000</v>
      </c>
      <c r="G93" s="18">
        <v>45323</v>
      </c>
      <c r="H93" s="18">
        <v>45382</v>
      </c>
    </row>
    <row r="94" spans="1:8" ht="25.5" x14ac:dyDescent="0.25">
      <c r="A94" s="1">
        <v>86</v>
      </c>
      <c r="B94" s="1">
        <v>4504636538</v>
      </c>
      <c r="C94" s="1" t="s">
        <v>87</v>
      </c>
      <c r="D94" s="1" t="s">
        <v>307</v>
      </c>
      <c r="E94" s="17">
        <v>6000</v>
      </c>
      <c r="F94" s="17">
        <v>12000</v>
      </c>
      <c r="G94" s="18">
        <v>45323</v>
      </c>
      <c r="H94" s="18">
        <v>45382</v>
      </c>
    </row>
    <row r="95" spans="1:8" ht="25.5" x14ac:dyDescent="0.25">
      <c r="A95" s="1">
        <v>87</v>
      </c>
      <c r="B95" s="1">
        <v>4504636540</v>
      </c>
      <c r="C95" s="1" t="s">
        <v>88</v>
      </c>
      <c r="D95" s="1" t="s">
        <v>307</v>
      </c>
      <c r="E95" s="17">
        <v>6000</v>
      </c>
      <c r="F95" s="17">
        <v>12000</v>
      </c>
      <c r="G95" s="18">
        <v>45323</v>
      </c>
      <c r="H95" s="18">
        <v>45382</v>
      </c>
    </row>
    <row r="96" spans="1:8" ht="25.5" x14ac:dyDescent="0.25">
      <c r="A96" s="1">
        <v>88</v>
      </c>
      <c r="B96" s="1">
        <v>4504636544</v>
      </c>
      <c r="C96" s="1" t="s">
        <v>89</v>
      </c>
      <c r="D96" s="1" t="s">
        <v>425</v>
      </c>
      <c r="E96" s="17">
        <v>1440</v>
      </c>
      <c r="F96" s="17">
        <v>1440</v>
      </c>
      <c r="G96" s="18">
        <v>45352</v>
      </c>
      <c r="H96" s="18">
        <v>45382</v>
      </c>
    </row>
    <row r="97" spans="1:8" ht="25.5" x14ac:dyDescent="0.25">
      <c r="A97" s="1">
        <v>89</v>
      </c>
      <c r="B97" s="1">
        <v>4504636545</v>
      </c>
      <c r="C97" s="1" t="s">
        <v>90</v>
      </c>
      <c r="D97" s="1" t="s">
        <v>307</v>
      </c>
      <c r="E97" s="17">
        <v>4800</v>
      </c>
      <c r="F97" s="17">
        <v>9840</v>
      </c>
      <c r="G97" s="18">
        <v>45323</v>
      </c>
      <c r="H97" s="18">
        <v>45382</v>
      </c>
    </row>
    <row r="98" spans="1:8" ht="25.5" x14ac:dyDescent="0.25">
      <c r="A98" s="1">
        <v>90</v>
      </c>
      <c r="B98" s="1">
        <v>4504636561</v>
      </c>
      <c r="C98" s="1" t="s">
        <v>199</v>
      </c>
      <c r="D98" s="1" t="s">
        <v>308</v>
      </c>
      <c r="E98" s="17">
        <v>6000</v>
      </c>
      <c r="F98" s="17">
        <v>12000</v>
      </c>
      <c r="G98" s="18">
        <v>45323</v>
      </c>
      <c r="H98" s="18">
        <v>45382</v>
      </c>
    </row>
    <row r="99" spans="1:8" ht="25.5" x14ac:dyDescent="0.25">
      <c r="A99" s="1">
        <v>91</v>
      </c>
      <c r="B99" s="1">
        <v>4504636567</v>
      </c>
      <c r="C99" s="1" t="s">
        <v>156</v>
      </c>
      <c r="D99" s="1" t="s">
        <v>309</v>
      </c>
      <c r="E99" s="17">
        <v>6000</v>
      </c>
      <c r="F99" s="17">
        <v>12000</v>
      </c>
      <c r="G99" s="18">
        <v>45323</v>
      </c>
      <c r="H99" s="18">
        <v>45382</v>
      </c>
    </row>
    <row r="100" spans="1:8" ht="25.5" x14ac:dyDescent="0.25">
      <c r="A100" s="1">
        <v>92</v>
      </c>
      <c r="B100" s="1">
        <v>4504636575</v>
      </c>
      <c r="C100" s="1" t="s">
        <v>78</v>
      </c>
      <c r="D100" s="1" t="s">
        <v>310</v>
      </c>
      <c r="E100" s="17">
        <v>9000</v>
      </c>
      <c r="F100" s="17">
        <v>9000</v>
      </c>
      <c r="G100" s="18">
        <v>45352</v>
      </c>
      <c r="H100" s="18">
        <v>45382</v>
      </c>
    </row>
    <row r="101" spans="1:8" ht="25.5" x14ac:dyDescent="0.25">
      <c r="A101" s="1">
        <v>93</v>
      </c>
      <c r="B101" s="1">
        <v>4504636580</v>
      </c>
      <c r="C101" s="1" t="s">
        <v>79</v>
      </c>
      <c r="D101" s="1" t="s">
        <v>310</v>
      </c>
      <c r="E101" s="17">
        <v>9000</v>
      </c>
      <c r="F101" s="17">
        <v>18000</v>
      </c>
      <c r="G101" s="18">
        <v>45323</v>
      </c>
      <c r="H101" s="18">
        <v>45382</v>
      </c>
    </row>
    <row r="102" spans="1:8" ht="25.5" x14ac:dyDescent="0.25">
      <c r="A102" s="1">
        <v>94</v>
      </c>
      <c r="B102" s="1">
        <v>4504636589</v>
      </c>
      <c r="C102" s="1" t="s">
        <v>80</v>
      </c>
      <c r="D102" s="1" t="s">
        <v>310</v>
      </c>
      <c r="E102" s="17">
        <v>9000</v>
      </c>
      <c r="F102" s="17">
        <v>18000</v>
      </c>
      <c r="G102" s="18">
        <v>45323</v>
      </c>
      <c r="H102" s="18">
        <v>45382</v>
      </c>
    </row>
    <row r="103" spans="1:8" ht="25.5" x14ac:dyDescent="0.25">
      <c r="A103" s="1">
        <v>95</v>
      </c>
      <c r="B103" s="1">
        <v>4504636593</v>
      </c>
      <c r="C103" s="1" t="s">
        <v>81</v>
      </c>
      <c r="D103" s="1" t="s">
        <v>310</v>
      </c>
      <c r="E103" s="17">
        <v>2880</v>
      </c>
      <c r="F103" s="17">
        <v>2880</v>
      </c>
      <c r="G103" s="18">
        <v>45352</v>
      </c>
      <c r="H103" s="18">
        <v>45382</v>
      </c>
    </row>
    <row r="104" spans="1:8" ht="25.5" x14ac:dyDescent="0.25">
      <c r="A104" s="1">
        <v>96</v>
      </c>
      <c r="B104" s="1">
        <v>4504636607</v>
      </c>
      <c r="C104" s="1" t="s">
        <v>240</v>
      </c>
      <c r="D104" s="1" t="s">
        <v>217</v>
      </c>
      <c r="E104" s="17">
        <v>5120</v>
      </c>
      <c r="F104" s="17">
        <v>10240</v>
      </c>
      <c r="G104" s="18">
        <v>45323</v>
      </c>
      <c r="H104" s="18">
        <v>45382</v>
      </c>
    </row>
    <row r="105" spans="1:8" ht="25.5" x14ac:dyDescent="0.25">
      <c r="A105" s="1">
        <v>97</v>
      </c>
      <c r="B105" s="1">
        <v>4504636635</v>
      </c>
      <c r="C105" s="1" t="s">
        <v>241</v>
      </c>
      <c r="D105" s="1" t="s">
        <v>217</v>
      </c>
      <c r="E105" s="17">
        <v>8000</v>
      </c>
      <c r="F105" s="17">
        <v>16000</v>
      </c>
      <c r="G105" s="18">
        <v>45323</v>
      </c>
      <c r="H105" s="18">
        <v>45382</v>
      </c>
    </row>
    <row r="106" spans="1:8" ht="25.5" x14ac:dyDescent="0.25">
      <c r="A106" s="1">
        <v>98</v>
      </c>
      <c r="B106" s="1">
        <v>4504636645</v>
      </c>
      <c r="C106" s="1" t="s">
        <v>125</v>
      </c>
      <c r="D106" s="1" t="s">
        <v>374</v>
      </c>
      <c r="E106" s="17">
        <v>8000</v>
      </c>
      <c r="F106" s="17">
        <v>8000</v>
      </c>
      <c r="G106" s="18">
        <v>45352</v>
      </c>
      <c r="H106" s="18">
        <v>45382</v>
      </c>
    </row>
    <row r="107" spans="1:8" ht="25.5" x14ac:dyDescent="0.25">
      <c r="A107" s="1">
        <v>99</v>
      </c>
      <c r="B107" s="1">
        <v>4504636682</v>
      </c>
      <c r="C107" s="1" t="s">
        <v>14</v>
      </c>
      <c r="D107" s="1" t="s">
        <v>311</v>
      </c>
      <c r="E107" s="17">
        <v>1800</v>
      </c>
      <c r="F107" s="17">
        <v>3600</v>
      </c>
      <c r="G107" s="18">
        <v>45323</v>
      </c>
      <c r="H107" s="18">
        <v>45382</v>
      </c>
    </row>
    <row r="108" spans="1:8" ht="25.5" x14ac:dyDescent="0.25">
      <c r="A108" s="1">
        <v>100</v>
      </c>
      <c r="B108" s="1">
        <v>4504636699</v>
      </c>
      <c r="C108" s="1" t="s">
        <v>168</v>
      </c>
      <c r="D108" s="1" t="s">
        <v>312</v>
      </c>
      <c r="E108" s="17">
        <v>1800</v>
      </c>
      <c r="F108" s="17">
        <v>3600</v>
      </c>
      <c r="G108" s="18">
        <v>45323</v>
      </c>
      <c r="H108" s="18">
        <v>45382</v>
      </c>
    </row>
    <row r="109" spans="1:8" ht="25.5" x14ac:dyDescent="0.25">
      <c r="A109" s="1">
        <v>101</v>
      </c>
      <c r="B109" s="1">
        <v>4504636706</v>
      </c>
      <c r="C109" s="1" t="s">
        <v>15</v>
      </c>
      <c r="D109" s="1" t="s">
        <v>313</v>
      </c>
      <c r="E109" s="17">
        <v>3400</v>
      </c>
      <c r="F109" s="17">
        <v>6800</v>
      </c>
      <c r="G109" s="18">
        <v>45323</v>
      </c>
      <c r="H109" s="18">
        <v>45382</v>
      </c>
    </row>
    <row r="110" spans="1:8" ht="25.5" x14ac:dyDescent="0.25">
      <c r="A110" s="1">
        <v>102</v>
      </c>
      <c r="B110" s="1">
        <v>4504636748</v>
      </c>
      <c r="C110" s="1" t="s">
        <v>20</v>
      </c>
      <c r="D110" s="1" t="s">
        <v>314</v>
      </c>
      <c r="E110" s="17">
        <v>3400</v>
      </c>
      <c r="F110" s="17">
        <v>6800</v>
      </c>
      <c r="G110" s="18">
        <v>45323</v>
      </c>
      <c r="H110" s="18">
        <v>45382</v>
      </c>
    </row>
    <row r="111" spans="1:8" ht="25.5" x14ac:dyDescent="0.25">
      <c r="A111" s="1">
        <v>103</v>
      </c>
      <c r="B111" s="1">
        <v>4504636752</v>
      </c>
      <c r="C111" s="1" t="s">
        <v>22</v>
      </c>
      <c r="D111" s="1" t="s">
        <v>205</v>
      </c>
      <c r="E111" s="17">
        <v>1800</v>
      </c>
      <c r="F111" s="17">
        <v>3600</v>
      </c>
      <c r="G111" s="18">
        <v>45323</v>
      </c>
      <c r="H111" s="18">
        <v>45382</v>
      </c>
    </row>
    <row r="112" spans="1:8" ht="25.5" x14ac:dyDescent="0.25">
      <c r="A112" s="1">
        <v>104</v>
      </c>
      <c r="B112" s="1">
        <v>4504636770</v>
      </c>
      <c r="C112" s="1" t="s">
        <v>23</v>
      </c>
      <c r="D112" s="1" t="s">
        <v>315</v>
      </c>
      <c r="E112" s="17">
        <v>1800</v>
      </c>
      <c r="F112" s="17">
        <v>3600</v>
      </c>
      <c r="G112" s="18">
        <v>45323</v>
      </c>
      <c r="H112" s="18">
        <v>45382</v>
      </c>
    </row>
    <row r="113" spans="1:8" ht="25.5" x14ac:dyDescent="0.25">
      <c r="A113" s="1">
        <v>105</v>
      </c>
      <c r="B113" s="1">
        <v>4504636774</v>
      </c>
      <c r="C113" s="1" t="s">
        <v>96</v>
      </c>
      <c r="D113" s="1" t="s">
        <v>316</v>
      </c>
      <c r="E113" s="17">
        <v>3400</v>
      </c>
      <c r="F113" s="17">
        <v>6800</v>
      </c>
      <c r="G113" s="18">
        <v>45323</v>
      </c>
      <c r="H113" s="18">
        <v>45382</v>
      </c>
    </row>
    <row r="114" spans="1:8" ht="25.5" x14ac:dyDescent="0.25">
      <c r="A114" s="1">
        <v>106</v>
      </c>
      <c r="B114" s="1">
        <v>4504636778</v>
      </c>
      <c r="C114" s="1" t="s">
        <v>242</v>
      </c>
      <c r="D114" s="1" t="s">
        <v>317</v>
      </c>
      <c r="E114" s="17">
        <v>3400</v>
      </c>
      <c r="F114" s="17">
        <v>6800</v>
      </c>
      <c r="G114" s="18">
        <v>45323</v>
      </c>
      <c r="H114" s="18">
        <v>45382</v>
      </c>
    </row>
    <row r="115" spans="1:8" ht="25.5" x14ac:dyDescent="0.25">
      <c r="A115" s="1">
        <v>107</v>
      </c>
      <c r="B115" s="1">
        <v>4504636792</v>
      </c>
      <c r="C115" s="1" t="s">
        <v>95</v>
      </c>
      <c r="D115" s="1" t="s">
        <v>318</v>
      </c>
      <c r="E115" s="17">
        <v>3400</v>
      </c>
      <c r="F115" s="17">
        <v>6800</v>
      </c>
      <c r="G115" s="18">
        <v>45323</v>
      </c>
      <c r="H115" s="18">
        <v>45382</v>
      </c>
    </row>
    <row r="116" spans="1:8" ht="25.5" x14ac:dyDescent="0.25">
      <c r="A116" s="1">
        <v>108</v>
      </c>
      <c r="B116" s="1">
        <v>4504636802</v>
      </c>
      <c r="C116" s="1" t="s">
        <v>124</v>
      </c>
      <c r="D116" s="1" t="s">
        <v>317</v>
      </c>
      <c r="E116" s="17">
        <v>3400</v>
      </c>
      <c r="F116" s="17">
        <v>6800</v>
      </c>
      <c r="G116" s="18">
        <v>45323</v>
      </c>
      <c r="H116" s="18">
        <v>45382</v>
      </c>
    </row>
    <row r="117" spans="1:8" ht="25.5" x14ac:dyDescent="0.25">
      <c r="A117" s="1">
        <v>109</v>
      </c>
      <c r="B117" s="1">
        <v>4504636803</v>
      </c>
      <c r="C117" s="1" t="s">
        <v>94</v>
      </c>
      <c r="D117" s="1" t="s">
        <v>318</v>
      </c>
      <c r="E117" s="17">
        <v>3400</v>
      </c>
      <c r="F117" s="17">
        <v>6800</v>
      </c>
      <c r="G117" s="18">
        <v>45323</v>
      </c>
      <c r="H117" s="18">
        <v>45382</v>
      </c>
    </row>
    <row r="118" spans="1:8" ht="25.5" x14ac:dyDescent="0.25">
      <c r="A118" s="1">
        <v>110</v>
      </c>
      <c r="B118" s="1">
        <v>4504636807</v>
      </c>
      <c r="C118" s="1" t="s">
        <v>27</v>
      </c>
      <c r="D118" s="1" t="s">
        <v>319</v>
      </c>
      <c r="E118" s="17">
        <v>1800</v>
      </c>
      <c r="F118" s="17">
        <v>3600</v>
      </c>
      <c r="G118" s="18">
        <v>45323</v>
      </c>
      <c r="H118" s="18">
        <v>45382</v>
      </c>
    </row>
    <row r="119" spans="1:8" ht="25.5" x14ac:dyDescent="0.25">
      <c r="A119" s="1">
        <v>111</v>
      </c>
      <c r="B119" s="1">
        <v>4504636809</v>
      </c>
      <c r="C119" s="1" t="s">
        <v>29</v>
      </c>
      <c r="D119" s="1" t="s">
        <v>320</v>
      </c>
      <c r="E119" s="17">
        <v>1800</v>
      </c>
      <c r="F119" s="17">
        <v>3600</v>
      </c>
      <c r="G119" s="18">
        <v>45323</v>
      </c>
      <c r="H119" s="18">
        <v>45382</v>
      </c>
    </row>
    <row r="120" spans="1:8" ht="25.5" x14ac:dyDescent="0.25">
      <c r="A120" s="1">
        <v>112</v>
      </c>
      <c r="B120" s="1">
        <v>4504636810</v>
      </c>
      <c r="C120" s="1" t="s">
        <v>31</v>
      </c>
      <c r="D120" s="1" t="s">
        <v>319</v>
      </c>
      <c r="E120" s="17">
        <v>1800</v>
      </c>
      <c r="F120" s="17">
        <v>3600</v>
      </c>
      <c r="G120" s="18">
        <v>45323</v>
      </c>
      <c r="H120" s="18">
        <v>45382</v>
      </c>
    </row>
    <row r="121" spans="1:8" ht="25.5" x14ac:dyDescent="0.25">
      <c r="A121" s="1">
        <v>113</v>
      </c>
      <c r="B121" s="1">
        <v>4504636814</v>
      </c>
      <c r="C121" s="1" t="s">
        <v>243</v>
      </c>
      <c r="D121" s="1" t="s">
        <v>320</v>
      </c>
      <c r="E121" s="17">
        <v>1800</v>
      </c>
      <c r="F121" s="17">
        <v>3600</v>
      </c>
      <c r="G121" s="18">
        <v>45323</v>
      </c>
      <c r="H121" s="18">
        <v>45382</v>
      </c>
    </row>
    <row r="122" spans="1:8" ht="25.5" x14ac:dyDescent="0.25">
      <c r="A122" s="1">
        <v>114</v>
      </c>
      <c r="B122" s="1">
        <v>4504636819</v>
      </c>
      <c r="C122" s="1" t="s">
        <v>32</v>
      </c>
      <c r="D122" s="1" t="s">
        <v>320</v>
      </c>
      <c r="E122" s="17">
        <v>1800</v>
      </c>
      <c r="F122" s="17">
        <v>3600</v>
      </c>
      <c r="G122" s="18">
        <v>45323</v>
      </c>
      <c r="H122" s="18">
        <v>45382</v>
      </c>
    </row>
    <row r="123" spans="1:8" ht="25.5" x14ac:dyDescent="0.25">
      <c r="A123" s="1">
        <v>115</v>
      </c>
      <c r="B123" s="1">
        <v>4504636821</v>
      </c>
      <c r="C123" s="1" t="s">
        <v>33</v>
      </c>
      <c r="D123" s="1" t="s">
        <v>320</v>
      </c>
      <c r="E123" s="17">
        <v>1800</v>
      </c>
      <c r="F123" s="17">
        <v>3600</v>
      </c>
      <c r="G123" s="18">
        <v>45323</v>
      </c>
      <c r="H123" s="18">
        <v>45382</v>
      </c>
    </row>
    <row r="124" spans="1:8" ht="25.5" x14ac:dyDescent="0.25">
      <c r="A124" s="1">
        <v>116</v>
      </c>
      <c r="B124" s="1">
        <v>4504636835</v>
      </c>
      <c r="C124" s="1" t="s">
        <v>244</v>
      </c>
      <c r="D124" s="1" t="s">
        <v>311</v>
      </c>
      <c r="E124" s="17">
        <v>1800</v>
      </c>
      <c r="F124" s="17">
        <v>3600</v>
      </c>
      <c r="G124" s="18">
        <v>45323</v>
      </c>
      <c r="H124" s="18">
        <v>45382</v>
      </c>
    </row>
    <row r="125" spans="1:8" ht="25.5" x14ac:dyDescent="0.25">
      <c r="A125" s="1">
        <v>117</v>
      </c>
      <c r="B125" s="1">
        <v>4504636840</v>
      </c>
      <c r="C125" s="1" t="s">
        <v>43</v>
      </c>
      <c r="D125" s="1" t="s">
        <v>312</v>
      </c>
      <c r="E125" s="17">
        <v>1800</v>
      </c>
      <c r="F125" s="17">
        <v>3600</v>
      </c>
      <c r="G125" s="18">
        <v>45323</v>
      </c>
      <c r="H125" s="18">
        <v>45382</v>
      </c>
    </row>
    <row r="126" spans="1:8" ht="25.5" x14ac:dyDescent="0.25">
      <c r="A126" s="1">
        <v>118</v>
      </c>
      <c r="B126" s="1">
        <v>4504636843</v>
      </c>
      <c r="C126" s="1" t="s">
        <v>44</v>
      </c>
      <c r="D126" s="1" t="s">
        <v>319</v>
      </c>
      <c r="E126" s="17">
        <v>1800</v>
      </c>
      <c r="F126" s="17">
        <v>3600</v>
      </c>
      <c r="G126" s="18">
        <v>45323</v>
      </c>
      <c r="H126" s="18">
        <v>45382</v>
      </c>
    </row>
    <row r="127" spans="1:8" ht="25.5" x14ac:dyDescent="0.25">
      <c r="A127" s="1">
        <v>119</v>
      </c>
      <c r="B127" s="1">
        <v>4504636850</v>
      </c>
      <c r="C127" s="1" t="s">
        <v>45</v>
      </c>
      <c r="D127" s="1" t="s">
        <v>320</v>
      </c>
      <c r="E127" s="17">
        <v>1800</v>
      </c>
      <c r="F127" s="17">
        <v>3600</v>
      </c>
      <c r="G127" s="18">
        <v>45323</v>
      </c>
      <c r="H127" s="18">
        <v>45382</v>
      </c>
    </row>
    <row r="128" spans="1:8" ht="25.5" x14ac:dyDescent="0.25">
      <c r="A128" s="1">
        <v>120</v>
      </c>
      <c r="B128" s="1">
        <v>4504636854</v>
      </c>
      <c r="C128" s="1" t="s">
        <v>46</v>
      </c>
      <c r="D128" s="1" t="s">
        <v>320</v>
      </c>
      <c r="E128" s="17">
        <v>1800</v>
      </c>
      <c r="F128" s="17">
        <v>3600</v>
      </c>
      <c r="G128" s="18">
        <v>45323</v>
      </c>
      <c r="H128" s="18">
        <v>45382</v>
      </c>
    </row>
    <row r="129" spans="1:8" ht="25.5" x14ac:dyDescent="0.25">
      <c r="A129" s="1">
        <v>121</v>
      </c>
      <c r="B129" s="1">
        <v>4504636864</v>
      </c>
      <c r="C129" s="1" t="s">
        <v>48</v>
      </c>
      <c r="D129" s="1" t="s">
        <v>319</v>
      </c>
      <c r="E129" s="17">
        <v>1800</v>
      </c>
      <c r="F129" s="17">
        <v>3600</v>
      </c>
      <c r="G129" s="18">
        <v>45323</v>
      </c>
      <c r="H129" s="18">
        <v>45382</v>
      </c>
    </row>
    <row r="130" spans="1:8" ht="25.5" x14ac:dyDescent="0.25">
      <c r="A130" s="1">
        <v>122</v>
      </c>
      <c r="B130" s="1">
        <v>4504636867</v>
      </c>
      <c r="C130" s="1" t="s">
        <v>49</v>
      </c>
      <c r="D130" s="1" t="s">
        <v>320</v>
      </c>
      <c r="E130" s="17">
        <v>1800</v>
      </c>
      <c r="F130" s="17">
        <v>3600</v>
      </c>
      <c r="G130" s="18">
        <v>45323</v>
      </c>
      <c r="H130" s="18">
        <v>45382</v>
      </c>
    </row>
    <row r="131" spans="1:8" ht="25.5" x14ac:dyDescent="0.25">
      <c r="A131" s="1">
        <v>123</v>
      </c>
      <c r="B131" s="1">
        <v>4504636885</v>
      </c>
      <c r="C131" s="1" t="s">
        <v>50</v>
      </c>
      <c r="D131" s="1" t="s">
        <v>320</v>
      </c>
      <c r="E131" s="17">
        <v>1800</v>
      </c>
      <c r="F131" s="17">
        <v>3600</v>
      </c>
      <c r="G131" s="18">
        <v>45323</v>
      </c>
      <c r="H131" s="18">
        <v>45382</v>
      </c>
    </row>
    <row r="132" spans="1:8" ht="25.5" x14ac:dyDescent="0.25">
      <c r="A132" s="1">
        <v>124</v>
      </c>
      <c r="B132" s="1">
        <v>4504636887</v>
      </c>
      <c r="C132" s="1" t="s">
        <v>123</v>
      </c>
      <c r="D132" s="1" t="s">
        <v>321</v>
      </c>
      <c r="E132" s="17">
        <v>1800</v>
      </c>
      <c r="F132" s="17">
        <v>3600</v>
      </c>
      <c r="G132" s="18">
        <v>45323</v>
      </c>
      <c r="H132" s="18">
        <v>45382</v>
      </c>
    </row>
    <row r="133" spans="1:8" ht="25.5" x14ac:dyDescent="0.25">
      <c r="A133" s="1">
        <v>125</v>
      </c>
      <c r="B133" s="1">
        <v>4504636891</v>
      </c>
      <c r="C133" s="1" t="s">
        <v>53</v>
      </c>
      <c r="D133" s="1" t="s">
        <v>322</v>
      </c>
      <c r="E133" s="17">
        <v>1800</v>
      </c>
      <c r="F133" s="17">
        <v>3600</v>
      </c>
      <c r="G133" s="18">
        <v>45323</v>
      </c>
      <c r="H133" s="18">
        <v>45382</v>
      </c>
    </row>
    <row r="134" spans="1:8" ht="25.5" x14ac:dyDescent="0.25">
      <c r="A134" s="1">
        <v>126</v>
      </c>
      <c r="B134" s="1">
        <v>4504636897</v>
      </c>
      <c r="C134" s="1" t="s">
        <v>122</v>
      </c>
      <c r="D134" s="1" t="s">
        <v>320</v>
      </c>
      <c r="E134" s="17">
        <v>1800</v>
      </c>
      <c r="F134" s="17">
        <v>3600</v>
      </c>
      <c r="G134" s="18">
        <v>45323</v>
      </c>
      <c r="H134" s="18">
        <v>45382</v>
      </c>
    </row>
    <row r="135" spans="1:8" ht="25.5" x14ac:dyDescent="0.25">
      <c r="A135" s="1">
        <v>127</v>
      </c>
      <c r="B135" s="1">
        <v>4504636905</v>
      </c>
      <c r="C135" s="1" t="s">
        <v>121</v>
      </c>
      <c r="D135" s="1" t="s">
        <v>323</v>
      </c>
      <c r="E135" s="17">
        <v>3400</v>
      </c>
      <c r="F135" s="17">
        <v>6800</v>
      </c>
      <c r="G135" s="18">
        <v>45323</v>
      </c>
      <c r="H135" s="18">
        <v>45382</v>
      </c>
    </row>
    <row r="136" spans="1:8" ht="25.5" x14ac:dyDescent="0.25">
      <c r="A136" s="1">
        <v>128</v>
      </c>
      <c r="B136" s="1">
        <v>4504636934</v>
      </c>
      <c r="C136" s="1" t="s">
        <v>245</v>
      </c>
      <c r="D136" s="1" t="s">
        <v>324</v>
      </c>
      <c r="E136" s="17">
        <v>3400</v>
      </c>
      <c r="F136" s="17">
        <v>6800</v>
      </c>
      <c r="G136" s="18">
        <v>45323</v>
      </c>
      <c r="H136" s="18">
        <v>45382</v>
      </c>
    </row>
    <row r="137" spans="1:8" ht="25.5" x14ac:dyDescent="0.25">
      <c r="A137" s="1">
        <v>129</v>
      </c>
      <c r="B137" s="1">
        <v>4504636937</v>
      </c>
      <c r="C137" s="1" t="s">
        <v>58</v>
      </c>
      <c r="D137" s="1" t="s">
        <v>325</v>
      </c>
      <c r="E137" s="17">
        <v>3400</v>
      </c>
      <c r="F137" s="17">
        <v>6800</v>
      </c>
      <c r="G137" s="18">
        <v>45323</v>
      </c>
      <c r="H137" s="18">
        <v>45382</v>
      </c>
    </row>
    <row r="138" spans="1:8" ht="25.5" x14ac:dyDescent="0.25">
      <c r="A138" s="1">
        <v>130</v>
      </c>
      <c r="B138" s="1">
        <v>4504636940</v>
      </c>
      <c r="C138" s="1" t="s">
        <v>59</v>
      </c>
      <c r="D138" s="1" t="s">
        <v>323</v>
      </c>
      <c r="E138" s="17">
        <v>3400</v>
      </c>
      <c r="F138" s="17">
        <v>6800</v>
      </c>
      <c r="G138" s="18">
        <v>45323</v>
      </c>
      <c r="H138" s="18">
        <v>45382</v>
      </c>
    </row>
    <row r="139" spans="1:8" ht="25.5" x14ac:dyDescent="0.25">
      <c r="A139" s="1">
        <v>131</v>
      </c>
      <c r="B139" s="1">
        <v>4504636947</v>
      </c>
      <c r="C139" s="1" t="s">
        <v>60</v>
      </c>
      <c r="D139" s="1" t="s">
        <v>326</v>
      </c>
      <c r="E139" s="17">
        <v>3400</v>
      </c>
      <c r="F139" s="17">
        <v>6800</v>
      </c>
      <c r="G139" s="18">
        <v>45323</v>
      </c>
      <c r="H139" s="18">
        <v>45382</v>
      </c>
    </row>
    <row r="140" spans="1:8" ht="25.5" x14ac:dyDescent="0.25">
      <c r="A140" s="1">
        <v>132</v>
      </c>
      <c r="B140" s="1">
        <v>4504636948</v>
      </c>
      <c r="C140" s="1" t="s">
        <v>62</v>
      </c>
      <c r="D140" s="1" t="s">
        <v>324</v>
      </c>
      <c r="E140" s="17">
        <v>3400</v>
      </c>
      <c r="F140" s="17">
        <v>6800</v>
      </c>
      <c r="G140" s="18">
        <v>45323</v>
      </c>
      <c r="H140" s="18">
        <v>45382</v>
      </c>
    </row>
    <row r="141" spans="1:8" ht="25.5" x14ac:dyDescent="0.25">
      <c r="A141" s="1">
        <v>133</v>
      </c>
      <c r="B141" s="1">
        <v>4504636951</v>
      </c>
      <c r="C141" s="1" t="s">
        <v>120</v>
      </c>
      <c r="D141" s="1" t="s">
        <v>327</v>
      </c>
      <c r="E141" s="17">
        <v>3400</v>
      </c>
      <c r="F141" s="17">
        <v>6800</v>
      </c>
      <c r="G141" s="18">
        <v>45323</v>
      </c>
      <c r="H141" s="18">
        <v>45382</v>
      </c>
    </row>
    <row r="142" spans="1:8" ht="25.5" x14ac:dyDescent="0.25">
      <c r="A142" s="1">
        <v>134</v>
      </c>
      <c r="B142" s="1">
        <v>4504636956</v>
      </c>
      <c r="C142" s="1" t="s">
        <v>64</v>
      </c>
      <c r="D142" s="1" t="s">
        <v>324</v>
      </c>
      <c r="E142" s="17">
        <v>3400</v>
      </c>
      <c r="F142" s="17">
        <v>6800</v>
      </c>
      <c r="G142" s="18">
        <v>45323</v>
      </c>
      <c r="H142" s="18">
        <v>45382</v>
      </c>
    </row>
    <row r="143" spans="1:8" ht="25.5" x14ac:dyDescent="0.25">
      <c r="A143" s="1">
        <v>135</v>
      </c>
      <c r="B143" s="1">
        <v>4504636958</v>
      </c>
      <c r="C143" s="1" t="s">
        <v>65</v>
      </c>
      <c r="D143" s="1" t="s">
        <v>327</v>
      </c>
      <c r="E143" s="17">
        <v>3400</v>
      </c>
      <c r="F143" s="17">
        <v>6800</v>
      </c>
      <c r="G143" s="18">
        <v>45323</v>
      </c>
      <c r="H143" s="18">
        <v>45382</v>
      </c>
    </row>
    <row r="144" spans="1:8" ht="25.5" x14ac:dyDescent="0.25">
      <c r="A144" s="1">
        <v>136</v>
      </c>
      <c r="B144" s="1">
        <v>4504636959</v>
      </c>
      <c r="C144" s="1" t="s">
        <v>66</v>
      </c>
      <c r="D144" s="1" t="s">
        <v>212</v>
      </c>
      <c r="E144" s="17">
        <v>3400</v>
      </c>
      <c r="F144" s="17">
        <v>6800</v>
      </c>
      <c r="G144" s="18">
        <v>45323</v>
      </c>
      <c r="H144" s="18">
        <v>45382</v>
      </c>
    </row>
    <row r="145" spans="1:8" ht="25.5" x14ac:dyDescent="0.25">
      <c r="A145" s="1">
        <v>137</v>
      </c>
      <c r="B145" s="1">
        <v>4504636963</v>
      </c>
      <c r="C145" s="1" t="s">
        <v>93</v>
      </c>
      <c r="D145" s="1" t="s">
        <v>327</v>
      </c>
      <c r="E145" s="17">
        <v>3400</v>
      </c>
      <c r="F145" s="17">
        <v>6800</v>
      </c>
      <c r="G145" s="18">
        <v>45323</v>
      </c>
      <c r="H145" s="18">
        <v>45382</v>
      </c>
    </row>
    <row r="146" spans="1:8" ht="25.5" x14ac:dyDescent="0.25">
      <c r="A146" s="1">
        <v>138</v>
      </c>
      <c r="B146" s="1">
        <v>4504636964</v>
      </c>
      <c r="C146" s="1" t="s">
        <v>67</v>
      </c>
      <c r="D146" s="1" t="s">
        <v>327</v>
      </c>
      <c r="E146" s="17">
        <v>3400</v>
      </c>
      <c r="F146" s="17">
        <v>6800</v>
      </c>
      <c r="G146" s="18">
        <v>45323</v>
      </c>
      <c r="H146" s="18">
        <v>45382</v>
      </c>
    </row>
    <row r="147" spans="1:8" ht="25.5" x14ac:dyDescent="0.25">
      <c r="A147" s="1">
        <v>139</v>
      </c>
      <c r="B147" s="1">
        <v>4504636965</v>
      </c>
      <c r="C147" s="1" t="s">
        <v>68</v>
      </c>
      <c r="D147" s="1" t="s">
        <v>324</v>
      </c>
      <c r="E147" s="17">
        <v>3400</v>
      </c>
      <c r="F147" s="17">
        <v>6800</v>
      </c>
      <c r="G147" s="18">
        <v>45323</v>
      </c>
      <c r="H147" s="18">
        <v>45382</v>
      </c>
    </row>
    <row r="148" spans="1:8" ht="25.5" x14ac:dyDescent="0.25">
      <c r="A148" s="1">
        <v>140</v>
      </c>
      <c r="B148" s="1">
        <v>4504636970</v>
      </c>
      <c r="C148" s="1" t="s">
        <v>70</v>
      </c>
      <c r="D148" s="1" t="s">
        <v>329</v>
      </c>
      <c r="E148" s="17">
        <v>3400</v>
      </c>
      <c r="F148" s="17">
        <v>6800</v>
      </c>
      <c r="G148" s="18">
        <v>45323</v>
      </c>
      <c r="H148" s="18">
        <v>45382</v>
      </c>
    </row>
    <row r="149" spans="1:8" ht="25.5" x14ac:dyDescent="0.25">
      <c r="A149" s="1">
        <v>141</v>
      </c>
      <c r="B149" s="1">
        <v>4504636971</v>
      </c>
      <c r="C149" s="1" t="s">
        <v>71</v>
      </c>
      <c r="D149" s="1" t="s">
        <v>323</v>
      </c>
      <c r="E149" s="17">
        <v>3400</v>
      </c>
      <c r="F149" s="17">
        <v>6800</v>
      </c>
      <c r="G149" s="18">
        <v>45323</v>
      </c>
      <c r="H149" s="18">
        <v>45382</v>
      </c>
    </row>
    <row r="150" spans="1:8" ht="25.5" x14ac:dyDescent="0.25">
      <c r="A150" s="1">
        <v>142</v>
      </c>
      <c r="B150" s="1">
        <v>4504640560</v>
      </c>
      <c r="C150" s="1" t="s">
        <v>132</v>
      </c>
      <c r="D150" s="1" t="s">
        <v>330</v>
      </c>
      <c r="E150" s="17">
        <v>6000</v>
      </c>
      <c r="F150" s="17">
        <v>12000</v>
      </c>
      <c r="G150" s="18">
        <v>45323</v>
      </c>
      <c r="H150" s="18">
        <v>45382</v>
      </c>
    </row>
    <row r="151" spans="1:8" ht="25.5" x14ac:dyDescent="0.25">
      <c r="A151" s="1">
        <v>143</v>
      </c>
      <c r="B151" s="1">
        <v>4504640564</v>
      </c>
      <c r="C151" s="1" t="s">
        <v>133</v>
      </c>
      <c r="D151" s="1" t="s">
        <v>330</v>
      </c>
      <c r="E151" s="17">
        <v>6000</v>
      </c>
      <c r="F151" s="17">
        <v>12000</v>
      </c>
      <c r="G151" s="18">
        <v>45323</v>
      </c>
      <c r="H151" s="18">
        <v>45382</v>
      </c>
    </row>
    <row r="152" spans="1:8" ht="25.5" x14ac:dyDescent="0.25">
      <c r="A152" s="1">
        <v>144</v>
      </c>
      <c r="B152" s="1">
        <v>4504640565</v>
      </c>
      <c r="C152" s="1" t="s">
        <v>134</v>
      </c>
      <c r="D152" s="1" t="s">
        <v>330</v>
      </c>
      <c r="E152" s="17">
        <v>6000</v>
      </c>
      <c r="F152" s="17">
        <v>12000</v>
      </c>
      <c r="G152" s="18">
        <v>45323</v>
      </c>
      <c r="H152" s="18">
        <v>45382</v>
      </c>
    </row>
    <row r="153" spans="1:8" ht="25.5" x14ac:dyDescent="0.25">
      <c r="A153" s="1">
        <v>145</v>
      </c>
      <c r="B153" s="1">
        <v>4504640577</v>
      </c>
      <c r="C153" s="1" t="s">
        <v>135</v>
      </c>
      <c r="D153" s="1" t="s">
        <v>331</v>
      </c>
      <c r="E153" s="17">
        <v>6000</v>
      </c>
      <c r="F153" s="17">
        <v>12000</v>
      </c>
      <c r="G153" s="18">
        <v>45323</v>
      </c>
      <c r="H153" s="18">
        <v>45382</v>
      </c>
    </row>
    <row r="154" spans="1:8" ht="25.5" x14ac:dyDescent="0.25">
      <c r="A154" s="1">
        <v>146</v>
      </c>
      <c r="B154" s="1">
        <v>4504640583</v>
      </c>
      <c r="C154" s="1" t="s">
        <v>246</v>
      </c>
      <c r="D154" s="1" t="s">
        <v>332</v>
      </c>
      <c r="E154" s="17">
        <v>3400</v>
      </c>
      <c r="F154" s="17">
        <v>6800</v>
      </c>
      <c r="G154" s="18">
        <v>45323</v>
      </c>
      <c r="H154" s="18">
        <v>45382</v>
      </c>
    </row>
    <row r="155" spans="1:8" ht="25.5" x14ac:dyDescent="0.25">
      <c r="A155" s="1">
        <v>147</v>
      </c>
      <c r="B155" s="1">
        <v>4504640584</v>
      </c>
      <c r="C155" s="1" t="s">
        <v>160</v>
      </c>
      <c r="D155" s="1" t="s">
        <v>332</v>
      </c>
      <c r="E155" s="17">
        <v>3400</v>
      </c>
      <c r="F155" s="17">
        <v>6800</v>
      </c>
      <c r="G155" s="18">
        <v>45323</v>
      </c>
      <c r="H155" s="18">
        <v>45382</v>
      </c>
    </row>
    <row r="156" spans="1:8" ht="25.5" x14ac:dyDescent="0.25">
      <c r="A156" s="1">
        <v>148</v>
      </c>
      <c r="B156" s="1">
        <v>4504640587</v>
      </c>
      <c r="C156" s="1" t="s">
        <v>136</v>
      </c>
      <c r="D156" s="1" t="s">
        <v>223</v>
      </c>
      <c r="E156" s="17">
        <v>3400</v>
      </c>
      <c r="F156" s="17">
        <v>6800</v>
      </c>
      <c r="G156" s="18">
        <v>45323</v>
      </c>
      <c r="H156" s="18">
        <v>45382</v>
      </c>
    </row>
    <row r="157" spans="1:8" ht="25.5" x14ac:dyDescent="0.25">
      <c r="A157" s="1">
        <v>149</v>
      </c>
      <c r="B157" s="1">
        <v>4504640595</v>
      </c>
      <c r="C157" s="1" t="s">
        <v>131</v>
      </c>
      <c r="D157" s="1" t="s">
        <v>333</v>
      </c>
      <c r="E157" s="17">
        <v>3400</v>
      </c>
      <c r="F157" s="17">
        <v>6800</v>
      </c>
      <c r="G157" s="18">
        <v>45323</v>
      </c>
      <c r="H157" s="18">
        <v>45382</v>
      </c>
    </row>
    <row r="158" spans="1:8" ht="25.5" x14ac:dyDescent="0.25">
      <c r="A158" s="1">
        <v>150</v>
      </c>
      <c r="B158" s="1">
        <v>4504640598</v>
      </c>
      <c r="C158" s="1" t="s">
        <v>193</v>
      </c>
      <c r="D158" s="1" t="s">
        <v>334</v>
      </c>
      <c r="E158" s="17">
        <v>3400</v>
      </c>
      <c r="F158" s="17">
        <v>6800</v>
      </c>
      <c r="G158" s="18">
        <v>45323</v>
      </c>
      <c r="H158" s="18">
        <v>45382</v>
      </c>
    </row>
    <row r="159" spans="1:8" ht="25.5" x14ac:dyDescent="0.25">
      <c r="A159" s="1">
        <v>151</v>
      </c>
      <c r="B159" s="1">
        <v>4504640608</v>
      </c>
      <c r="C159" s="1" t="s">
        <v>128</v>
      </c>
      <c r="D159" s="1" t="s">
        <v>222</v>
      </c>
      <c r="E159" s="17">
        <v>1800</v>
      </c>
      <c r="F159" s="17">
        <v>3600</v>
      </c>
      <c r="G159" s="18">
        <v>45323</v>
      </c>
      <c r="H159" s="18">
        <v>45382</v>
      </c>
    </row>
    <row r="160" spans="1:8" ht="25.5" x14ac:dyDescent="0.25">
      <c r="A160" s="1">
        <v>152</v>
      </c>
      <c r="B160" s="1">
        <v>4504640633</v>
      </c>
      <c r="C160" s="1" t="s">
        <v>138</v>
      </c>
      <c r="D160" s="1" t="s">
        <v>224</v>
      </c>
      <c r="E160" s="17">
        <v>3400</v>
      </c>
      <c r="F160" s="17">
        <v>6800</v>
      </c>
      <c r="G160" s="18">
        <v>45323</v>
      </c>
      <c r="H160" s="18">
        <v>45382</v>
      </c>
    </row>
    <row r="161" spans="1:8" ht="25.5" x14ac:dyDescent="0.25">
      <c r="A161" s="1">
        <v>153</v>
      </c>
      <c r="B161" s="1">
        <v>4504640637</v>
      </c>
      <c r="C161" s="1" t="s">
        <v>139</v>
      </c>
      <c r="D161" s="1" t="s">
        <v>335</v>
      </c>
      <c r="E161" s="17">
        <v>3400</v>
      </c>
      <c r="F161" s="17">
        <v>6800</v>
      </c>
      <c r="G161" s="18">
        <v>45323</v>
      </c>
      <c r="H161" s="18">
        <v>45382</v>
      </c>
    </row>
    <row r="162" spans="1:8" ht="25.5" x14ac:dyDescent="0.25">
      <c r="A162" s="1">
        <v>154</v>
      </c>
      <c r="B162" s="1">
        <v>4504640639</v>
      </c>
      <c r="C162" s="1" t="s">
        <v>248</v>
      </c>
      <c r="D162" s="1" t="s">
        <v>336</v>
      </c>
      <c r="E162" s="17">
        <v>2266.67</v>
      </c>
      <c r="F162" s="17">
        <v>4533.34</v>
      </c>
      <c r="G162" s="18">
        <v>45323</v>
      </c>
      <c r="H162" s="18">
        <v>45382</v>
      </c>
    </row>
    <row r="163" spans="1:8" ht="25.5" x14ac:dyDescent="0.25">
      <c r="A163" s="1">
        <v>155</v>
      </c>
      <c r="B163" s="1">
        <v>4504640640</v>
      </c>
      <c r="C163" s="1" t="s">
        <v>163</v>
      </c>
      <c r="D163" s="1" t="s">
        <v>337</v>
      </c>
      <c r="E163" s="17">
        <v>3400</v>
      </c>
      <c r="F163" s="17">
        <v>6800</v>
      </c>
      <c r="G163" s="18">
        <v>45323</v>
      </c>
      <c r="H163" s="18">
        <v>45382</v>
      </c>
    </row>
    <row r="164" spans="1:8" ht="25.5" x14ac:dyDescent="0.25">
      <c r="A164" s="1">
        <v>156</v>
      </c>
      <c r="B164" s="1">
        <v>4504640642</v>
      </c>
      <c r="C164" s="1" t="s">
        <v>166</v>
      </c>
      <c r="D164" s="1" t="s">
        <v>338</v>
      </c>
      <c r="E164" s="17">
        <v>2500</v>
      </c>
      <c r="F164" s="17">
        <v>5000</v>
      </c>
      <c r="G164" s="18">
        <v>45323</v>
      </c>
      <c r="H164" s="18">
        <v>45382</v>
      </c>
    </row>
    <row r="165" spans="1:8" ht="25.5" x14ac:dyDescent="0.25">
      <c r="A165" s="1">
        <v>157</v>
      </c>
      <c r="B165" s="1">
        <v>4504640658</v>
      </c>
      <c r="C165" s="1" t="s">
        <v>143</v>
      </c>
      <c r="D165" s="1" t="s">
        <v>339</v>
      </c>
      <c r="E165" s="17">
        <v>6000</v>
      </c>
      <c r="F165" s="17">
        <v>12000</v>
      </c>
      <c r="G165" s="18">
        <v>45323</v>
      </c>
      <c r="H165" s="18">
        <v>45382</v>
      </c>
    </row>
    <row r="166" spans="1:8" ht="25.5" x14ac:dyDescent="0.25">
      <c r="A166" s="1">
        <v>158</v>
      </c>
      <c r="B166" s="1">
        <v>4504640659</v>
      </c>
      <c r="C166" s="1" t="s">
        <v>158</v>
      </c>
      <c r="D166" s="1" t="s">
        <v>339</v>
      </c>
      <c r="E166" s="17">
        <v>6000</v>
      </c>
      <c r="F166" s="17">
        <v>12000</v>
      </c>
      <c r="G166" s="18">
        <v>45323</v>
      </c>
      <c r="H166" s="18">
        <v>45382</v>
      </c>
    </row>
    <row r="167" spans="1:8" ht="25.5" x14ac:dyDescent="0.25">
      <c r="A167" s="1">
        <v>159</v>
      </c>
      <c r="B167" s="1">
        <v>4504640662</v>
      </c>
      <c r="C167" s="1" t="s">
        <v>140</v>
      </c>
      <c r="D167" s="1" t="s">
        <v>340</v>
      </c>
      <c r="E167" s="17">
        <v>3400</v>
      </c>
      <c r="F167" s="17">
        <v>6800</v>
      </c>
      <c r="G167" s="18">
        <v>45323</v>
      </c>
      <c r="H167" s="18">
        <v>45382</v>
      </c>
    </row>
    <row r="168" spans="1:8" ht="25.5" x14ac:dyDescent="0.25">
      <c r="A168" s="1">
        <v>160</v>
      </c>
      <c r="B168" s="1">
        <v>4504640666</v>
      </c>
      <c r="C168" s="1" t="s">
        <v>141</v>
      </c>
      <c r="D168" s="1" t="s">
        <v>341</v>
      </c>
      <c r="E168" s="17">
        <v>3400</v>
      </c>
      <c r="F168" s="17">
        <v>6800</v>
      </c>
      <c r="G168" s="18">
        <v>45323</v>
      </c>
      <c r="H168" s="18">
        <v>45382</v>
      </c>
    </row>
    <row r="169" spans="1:8" ht="25.5" x14ac:dyDescent="0.25">
      <c r="A169" s="1">
        <v>161</v>
      </c>
      <c r="B169" s="1">
        <v>4504640668</v>
      </c>
      <c r="C169" s="1" t="s">
        <v>142</v>
      </c>
      <c r="D169" s="1" t="s">
        <v>342</v>
      </c>
      <c r="E169" s="17">
        <v>3400</v>
      </c>
      <c r="F169" s="17">
        <v>6800</v>
      </c>
      <c r="G169" s="18">
        <v>45323</v>
      </c>
      <c r="H169" s="18">
        <v>45382</v>
      </c>
    </row>
    <row r="170" spans="1:8" ht="25.5" x14ac:dyDescent="0.25">
      <c r="A170" s="1">
        <v>162</v>
      </c>
      <c r="B170" s="1">
        <v>4504640678</v>
      </c>
      <c r="C170" s="1" t="s">
        <v>249</v>
      </c>
      <c r="D170" s="1" t="s">
        <v>343</v>
      </c>
      <c r="E170" s="17">
        <v>3400</v>
      </c>
      <c r="F170" s="17">
        <v>6800</v>
      </c>
      <c r="G170" s="18">
        <v>45323</v>
      </c>
      <c r="H170" s="18">
        <v>45382</v>
      </c>
    </row>
    <row r="171" spans="1:8" ht="25.5" x14ac:dyDescent="0.25">
      <c r="A171" s="1">
        <v>163</v>
      </c>
      <c r="B171" s="1">
        <v>4504640688</v>
      </c>
      <c r="C171" s="1" t="s">
        <v>202</v>
      </c>
      <c r="D171" s="1" t="s">
        <v>344</v>
      </c>
      <c r="E171" s="17">
        <v>3400</v>
      </c>
      <c r="F171" s="17">
        <v>6800</v>
      </c>
      <c r="G171" s="18">
        <v>45323</v>
      </c>
      <c r="H171" s="18">
        <v>45382</v>
      </c>
    </row>
    <row r="172" spans="1:8" ht="25.5" x14ac:dyDescent="0.25">
      <c r="A172" s="1">
        <v>164</v>
      </c>
      <c r="B172" s="1">
        <v>4504640710</v>
      </c>
      <c r="C172" s="1" t="s">
        <v>159</v>
      </c>
      <c r="D172" s="1" t="s">
        <v>345</v>
      </c>
      <c r="E172" s="17">
        <v>6000</v>
      </c>
      <c r="F172" s="17">
        <v>12000</v>
      </c>
      <c r="G172" s="18">
        <v>45323</v>
      </c>
      <c r="H172" s="18">
        <v>45382</v>
      </c>
    </row>
    <row r="173" spans="1:8" ht="25.5" x14ac:dyDescent="0.25">
      <c r="A173" s="1">
        <v>165</v>
      </c>
      <c r="B173" s="1">
        <v>4504640726</v>
      </c>
      <c r="C173" s="1" t="s">
        <v>164</v>
      </c>
      <c r="D173" s="1" t="s">
        <v>346</v>
      </c>
      <c r="E173" s="17">
        <v>3400</v>
      </c>
      <c r="F173" s="17">
        <v>6800</v>
      </c>
      <c r="G173" s="18">
        <v>45323</v>
      </c>
      <c r="H173" s="18">
        <v>45382</v>
      </c>
    </row>
    <row r="174" spans="1:8" ht="25.5" x14ac:dyDescent="0.25">
      <c r="A174" s="1">
        <v>166</v>
      </c>
      <c r="B174" s="1">
        <v>4504640762</v>
      </c>
      <c r="C174" s="1" t="s">
        <v>176</v>
      </c>
      <c r="D174" s="1" t="s">
        <v>405</v>
      </c>
      <c r="E174" s="17">
        <v>1800</v>
      </c>
      <c r="F174" s="17">
        <v>1800</v>
      </c>
      <c r="G174" s="18">
        <v>45352</v>
      </c>
      <c r="H174" s="18">
        <v>45382</v>
      </c>
    </row>
    <row r="175" spans="1:8" ht="25.5" x14ac:dyDescent="0.25">
      <c r="A175" s="1">
        <v>167</v>
      </c>
      <c r="B175" s="1">
        <v>4504640813</v>
      </c>
      <c r="C175" s="1" t="s">
        <v>171</v>
      </c>
      <c r="D175" s="1" t="s">
        <v>348</v>
      </c>
      <c r="E175" s="17">
        <v>6000</v>
      </c>
      <c r="F175" s="17">
        <v>12000</v>
      </c>
      <c r="G175" s="18">
        <v>45323</v>
      </c>
      <c r="H175" s="18">
        <v>45382</v>
      </c>
    </row>
    <row r="176" spans="1:8" ht="25.5" x14ac:dyDescent="0.25">
      <c r="A176" s="1">
        <v>168</v>
      </c>
      <c r="B176" s="1">
        <v>4504640815</v>
      </c>
      <c r="C176" s="1" t="s">
        <v>165</v>
      </c>
      <c r="D176" s="1" t="s">
        <v>349</v>
      </c>
      <c r="E176" s="17">
        <v>3400</v>
      </c>
      <c r="F176" s="17">
        <v>6800</v>
      </c>
      <c r="G176" s="18">
        <v>45323</v>
      </c>
      <c r="H176" s="18">
        <v>45382</v>
      </c>
    </row>
    <row r="177" spans="1:8" ht="25.5" x14ac:dyDescent="0.25">
      <c r="A177" s="1">
        <v>169</v>
      </c>
      <c r="B177" s="1">
        <v>4504640822</v>
      </c>
      <c r="C177" s="1" t="s">
        <v>147</v>
      </c>
      <c r="D177" s="1" t="s">
        <v>350</v>
      </c>
      <c r="E177" s="17">
        <v>3400</v>
      </c>
      <c r="F177" s="17">
        <v>6800</v>
      </c>
      <c r="G177" s="18">
        <v>45323</v>
      </c>
      <c r="H177" s="18">
        <v>45382</v>
      </c>
    </row>
    <row r="178" spans="1:8" ht="25.5" x14ac:dyDescent="0.25">
      <c r="A178" s="1">
        <v>170</v>
      </c>
      <c r="B178" s="1">
        <v>4504640845</v>
      </c>
      <c r="C178" s="1" t="s">
        <v>146</v>
      </c>
      <c r="D178" s="1" t="s">
        <v>351</v>
      </c>
      <c r="E178" s="17">
        <v>3400</v>
      </c>
      <c r="F178" s="17">
        <v>3400</v>
      </c>
      <c r="G178" s="18">
        <v>45323</v>
      </c>
      <c r="H178" s="18">
        <v>45382</v>
      </c>
    </row>
    <row r="179" spans="1:8" ht="25.5" x14ac:dyDescent="0.25">
      <c r="A179" s="1">
        <v>171</v>
      </c>
      <c r="B179" s="1">
        <v>4504640850</v>
      </c>
      <c r="C179" s="1" t="s">
        <v>145</v>
      </c>
      <c r="D179" s="1" t="s">
        <v>352</v>
      </c>
      <c r="E179" s="17">
        <v>3400</v>
      </c>
      <c r="F179" s="17">
        <v>6800</v>
      </c>
      <c r="G179" s="18">
        <v>45323</v>
      </c>
      <c r="H179" s="18">
        <v>45382</v>
      </c>
    </row>
    <row r="180" spans="1:8" ht="25.5" x14ac:dyDescent="0.25">
      <c r="A180" s="1">
        <v>172</v>
      </c>
      <c r="B180" s="1">
        <v>4504640863</v>
      </c>
      <c r="C180" s="1" t="s">
        <v>174</v>
      </c>
      <c r="D180" s="1" t="s">
        <v>353</v>
      </c>
      <c r="E180" s="17">
        <v>3400</v>
      </c>
      <c r="F180" s="17">
        <v>6800</v>
      </c>
      <c r="G180" s="18">
        <v>45323</v>
      </c>
      <c r="H180" s="18">
        <v>45382</v>
      </c>
    </row>
    <row r="181" spans="1:8" ht="25.5" x14ac:dyDescent="0.25">
      <c r="A181" s="1">
        <v>173</v>
      </c>
      <c r="B181" s="1">
        <v>4504640893</v>
      </c>
      <c r="C181" s="1" t="s">
        <v>144</v>
      </c>
      <c r="D181" s="1" t="s">
        <v>354</v>
      </c>
      <c r="E181" s="17">
        <v>2500</v>
      </c>
      <c r="F181" s="17">
        <v>5000</v>
      </c>
      <c r="G181" s="18">
        <v>45323</v>
      </c>
      <c r="H181" s="18">
        <v>45382</v>
      </c>
    </row>
    <row r="182" spans="1:8" ht="25.5" x14ac:dyDescent="0.25">
      <c r="A182" s="1">
        <v>174</v>
      </c>
      <c r="B182" s="1">
        <v>4504640936</v>
      </c>
      <c r="C182" s="1" t="s">
        <v>113</v>
      </c>
      <c r="D182" s="1" t="s">
        <v>356</v>
      </c>
      <c r="E182" s="17">
        <v>3400</v>
      </c>
      <c r="F182" s="17">
        <v>6800</v>
      </c>
      <c r="G182" s="18">
        <v>45323</v>
      </c>
      <c r="H182" s="18">
        <v>45374</v>
      </c>
    </row>
    <row r="183" spans="1:8" ht="25.5" x14ac:dyDescent="0.25">
      <c r="A183" s="1">
        <v>175</v>
      </c>
      <c r="B183" s="1">
        <v>4504640940</v>
      </c>
      <c r="C183" s="1" t="s">
        <v>114</v>
      </c>
      <c r="D183" s="1" t="s">
        <v>221</v>
      </c>
      <c r="E183" s="17">
        <v>3400</v>
      </c>
      <c r="F183" s="17">
        <v>6800</v>
      </c>
      <c r="G183" s="18">
        <v>45323</v>
      </c>
      <c r="H183" s="18">
        <v>45382</v>
      </c>
    </row>
    <row r="184" spans="1:8" ht="25.5" x14ac:dyDescent="0.25">
      <c r="A184" s="1">
        <v>176</v>
      </c>
      <c r="B184" s="1">
        <v>4504640942</v>
      </c>
      <c r="C184" s="1" t="s">
        <v>200</v>
      </c>
      <c r="D184" s="1" t="s">
        <v>357</v>
      </c>
      <c r="E184" s="17">
        <v>3400</v>
      </c>
      <c r="F184" s="17">
        <v>6800</v>
      </c>
      <c r="G184" s="18">
        <v>45323</v>
      </c>
      <c r="H184" s="18">
        <v>45382</v>
      </c>
    </row>
    <row r="185" spans="1:8" ht="25.5" x14ac:dyDescent="0.25">
      <c r="A185" s="1">
        <v>177</v>
      </c>
      <c r="B185" s="1">
        <v>4504646274</v>
      </c>
      <c r="C185" s="1" t="s">
        <v>155</v>
      </c>
      <c r="D185" s="1" t="s">
        <v>358</v>
      </c>
      <c r="E185" s="17">
        <v>3400</v>
      </c>
      <c r="F185" s="17">
        <v>6800</v>
      </c>
      <c r="G185" s="18">
        <v>45323</v>
      </c>
      <c r="H185" s="18">
        <v>45382</v>
      </c>
    </row>
    <row r="186" spans="1:8" ht="25.5" x14ac:dyDescent="0.25">
      <c r="A186" s="1">
        <v>178</v>
      </c>
      <c r="B186" s="1">
        <v>4504646980</v>
      </c>
      <c r="C186" s="1" t="s">
        <v>97</v>
      </c>
      <c r="D186" s="1" t="s">
        <v>261</v>
      </c>
      <c r="E186" s="17">
        <v>1858.06</v>
      </c>
      <c r="F186" s="17">
        <v>1858.06</v>
      </c>
      <c r="G186" s="18">
        <v>45359</v>
      </c>
      <c r="H186" s="18">
        <v>45382</v>
      </c>
    </row>
    <row r="187" spans="1:8" ht="25.5" x14ac:dyDescent="0.25">
      <c r="A187" s="1">
        <v>179</v>
      </c>
      <c r="B187" s="1">
        <v>4504647181</v>
      </c>
      <c r="C187" s="1" t="s">
        <v>250</v>
      </c>
      <c r="D187" s="1" t="s">
        <v>359</v>
      </c>
      <c r="E187" s="17">
        <v>3400</v>
      </c>
      <c r="F187" s="17">
        <v>6800</v>
      </c>
      <c r="G187" s="18">
        <v>45323</v>
      </c>
      <c r="H187" s="18">
        <v>45382</v>
      </c>
    </row>
    <row r="188" spans="1:8" ht="25.5" x14ac:dyDescent="0.25">
      <c r="A188" s="1">
        <v>180</v>
      </c>
      <c r="B188" s="1">
        <v>4504647225</v>
      </c>
      <c r="C188" s="1" t="s">
        <v>99</v>
      </c>
      <c r="D188" s="1" t="s">
        <v>263</v>
      </c>
      <c r="E188" s="17">
        <v>1858.06</v>
      </c>
      <c r="F188" s="17">
        <v>1858.06</v>
      </c>
      <c r="G188" s="18">
        <v>45359</v>
      </c>
      <c r="H188" s="18">
        <v>45382</v>
      </c>
    </row>
    <row r="189" spans="1:8" ht="25.5" x14ac:dyDescent="0.25">
      <c r="A189" s="1">
        <v>181</v>
      </c>
      <c r="B189" s="1">
        <v>4504647995</v>
      </c>
      <c r="C189" s="1" t="s">
        <v>154</v>
      </c>
      <c r="D189" s="1" t="s">
        <v>360</v>
      </c>
      <c r="E189" s="17">
        <v>6000</v>
      </c>
      <c r="F189" s="17">
        <v>12000</v>
      </c>
      <c r="G189" s="18">
        <v>45323</v>
      </c>
      <c r="H189" s="18">
        <v>45382</v>
      </c>
    </row>
    <row r="190" spans="1:8" ht="25.5" x14ac:dyDescent="0.25">
      <c r="A190" s="1">
        <v>182</v>
      </c>
      <c r="B190" s="1">
        <v>4504648003</v>
      </c>
      <c r="C190" s="1" t="s">
        <v>115</v>
      </c>
      <c r="D190" s="1" t="s">
        <v>275</v>
      </c>
      <c r="E190" s="17">
        <v>1858.06</v>
      </c>
      <c r="F190" s="17">
        <v>1858.06</v>
      </c>
      <c r="G190" s="18">
        <v>45359</v>
      </c>
      <c r="H190" s="18">
        <v>45382</v>
      </c>
    </row>
    <row r="191" spans="1:8" ht="25.5" x14ac:dyDescent="0.25">
      <c r="A191" s="1">
        <v>183</v>
      </c>
      <c r="B191" s="1">
        <v>4504648009</v>
      </c>
      <c r="C191" s="1" t="s">
        <v>251</v>
      </c>
      <c r="D191" s="1" t="s">
        <v>362</v>
      </c>
      <c r="E191" s="17">
        <v>5000</v>
      </c>
      <c r="F191" s="17">
        <v>10000</v>
      </c>
      <c r="G191" s="18">
        <v>45329</v>
      </c>
      <c r="H191" s="18">
        <v>45382</v>
      </c>
    </row>
    <row r="192" spans="1:8" ht="25.5" x14ac:dyDescent="0.25">
      <c r="A192" s="1">
        <v>184</v>
      </c>
      <c r="B192" s="1">
        <v>4504648183</v>
      </c>
      <c r="C192" s="1" t="s">
        <v>127</v>
      </c>
      <c r="D192" s="1" t="s">
        <v>222</v>
      </c>
      <c r="E192" s="17">
        <v>1800</v>
      </c>
      <c r="F192" s="17">
        <v>1800</v>
      </c>
      <c r="G192" s="18">
        <v>45352</v>
      </c>
      <c r="H192" s="18">
        <v>45382</v>
      </c>
    </row>
    <row r="193" spans="1:8" ht="25.5" x14ac:dyDescent="0.25">
      <c r="A193" s="1">
        <v>185</v>
      </c>
      <c r="B193" s="1">
        <v>4504648218</v>
      </c>
      <c r="C193" s="1" t="s">
        <v>167</v>
      </c>
      <c r="D193" s="1" t="s">
        <v>225</v>
      </c>
      <c r="E193" s="17">
        <v>3400</v>
      </c>
      <c r="F193" s="17">
        <v>6800</v>
      </c>
      <c r="G193" s="18">
        <v>45323</v>
      </c>
      <c r="H193" s="18">
        <v>45382</v>
      </c>
    </row>
    <row r="194" spans="1:8" ht="25.5" x14ac:dyDescent="0.25">
      <c r="A194" s="1">
        <v>186</v>
      </c>
      <c r="B194" s="1">
        <v>4504648242</v>
      </c>
      <c r="C194" s="1" t="s">
        <v>92</v>
      </c>
      <c r="D194" s="1" t="s">
        <v>220</v>
      </c>
      <c r="E194" s="17">
        <v>3400</v>
      </c>
      <c r="F194" s="17">
        <v>6800</v>
      </c>
      <c r="G194" s="18">
        <v>45323</v>
      </c>
      <c r="H194" s="18">
        <v>45382</v>
      </c>
    </row>
    <row r="195" spans="1:8" ht="25.5" x14ac:dyDescent="0.25">
      <c r="A195" s="1">
        <v>187</v>
      </c>
      <c r="B195" s="1">
        <v>4504648375</v>
      </c>
      <c r="C195" s="1" t="s">
        <v>252</v>
      </c>
      <c r="D195" s="1" t="s">
        <v>363</v>
      </c>
      <c r="E195" s="17">
        <v>1800</v>
      </c>
      <c r="F195" s="17">
        <v>3227.59</v>
      </c>
      <c r="G195" s="18">
        <v>45329</v>
      </c>
      <c r="H195" s="18">
        <v>45382</v>
      </c>
    </row>
    <row r="196" spans="1:8" ht="25.5" x14ac:dyDescent="0.25">
      <c r="A196" s="1">
        <v>188</v>
      </c>
      <c r="B196" s="1">
        <v>4504648394</v>
      </c>
      <c r="C196" s="1" t="s">
        <v>253</v>
      </c>
      <c r="D196" s="1" t="s">
        <v>364</v>
      </c>
      <c r="E196" s="17">
        <v>1903.45</v>
      </c>
      <c r="F196" s="17">
        <v>4303.45</v>
      </c>
      <c r="G196" s="18">
        <v>45329</v>
      </c>
      <c r="H196" s="18">
        <v>45382</v>
      </c>
    </row>
    <row r="197" spans="1:8" ht="25.5" x14ac:dyDescent="0.25">
      <c r="A197" s="1">
        <v>189</v>
      </c>
      <c r="B197" s="1">
        <v>4504659949</v>
      </c>
      <c r="C197" s="1" t="s">
        <v>41</v>
      </c>
      <c r="D197" s="1" t="s">
        <v>210</v>
      </c>
      <c r="E197" s="17">
        <v>8000</v>
      </c>
      <c r="F197" s="17">
        <v>8000</v>
      </c>
      <c r="G197" s="18">
        <v>45359</v>
      </c>
      <c r="H197" s="18">
        <v>45382</v>
      </c>
    </row>
    <row r="198" spans="1:8" ht="25.5" x14ac:dyDescent="0.25">
      <c r="A198" s="1">
        <v>190</v>
      </c>
      <c r="B198" s="1">
        <v>4504661256</v>
      </c>
      <c r="C198" s="1" t="s">
        <v>254</v>
      </c>
      <c r="D198" s="1" t="s">
        <v>304</v>
      </c>
      <c r="E198" s="17">
        <v>1800</v>
      </c>
      <c r="F198" s="17">
        <v>3600</v>
      </c>
      <c r="G198" s="18">
        <v>45323</v>
      </c>
      <c r="H198" s="18">
        <v>45382</v>
      </c>
    </row>
    <row r="199" spans="1:8" ht="25.5" x14ac:dyDescent="0.25">
      <c r="A199" s="1">
        <v>191</v>
      </c>
      <c r="B199" s="1">
        <v>4504663316</v>
      </c>
      <c r="C199" s="1" t="s">
        <v>375</v>
      </c>
      <c r="D199" s="1" t="s">
        <v>264</v>
      </c>
      <c r="E199" s="17">
        <v>2400</v>
      </c>
      <c r="F199" s="17">
        <v>2400</v>
      </c>
      <c r="G199" s="18">
        <v>45352</v>
      </c>
      <c r="H199" s="18">
        <v>45382</v>
      </c>
    </row>
    <row r="200" spans="1:8" ht="25.5" x14ac:dyDescent="0.25">
      <c r="A200" s="1">
        <v>192</v>
      </c>
      <c r="B200" s="1">
        <v>4504663320</v>
      </c>
      <c r="C200" s="1" t="s">
        <v>197</v>
      </c>
      <c r="D200" s="1" t="s">
        <v>406</v>
      </c>
      <c r="E200" s="17">
        <v>2400</v>
      </c>
      <c r="F200" s="17">
        <v>2400</v>
      </c>
      <c r="G200" s="18">
        <v>45352</v>
      </c>
      <c r="H200" s="18">
        <v>45382</v>
      </c>
    </row>
    <row r="201" spans="1:8" ht="25.5" x14ac:dyDescent="0.25">
      <c r="A201" s="1">
        <v>193</v>
      </c>
      <c r="B201" s="1">
        <v>4504664069</v>
      </c>
      <c r="C201" s="1" t="s">
        <v>196</v>
      </c>
      <c r="D201" s="1" t="s">
        <v>365</v>
      </c>
      <c r="E201" s="17">
        <v>3400</v>
      </c>
      <c r="F201" s="17">
        <v>6800</v>
      </c>
      <c r="G201" s="18">
        <v>45323</v>
      </c>
      <c r="H201" s="18">
        <v>45382</v>
      </c>
    </row>
    <row r="202" spans="1:8" ht="25.5" x14ac:dyDescent="0.25">
      <c r="A202" s="1">
        <v>194</v>
      </c>
      <c r="B202" s="1">
        <v>4504664298</v>
      </c>
      <c r="C202" s="1" t="s">
        <v>72</v>
      </c>
      <c r="D202" s="1" t="s">
        <v>366</v>
      </c>
      <c r="E202" s="17">
        <v>3400</v>
      </c>
      <c r="F202" s="17">
        <v>6800</v>
      </c>
      <c r="G202" s="18">
        <v>45323</v>
      </c>
      <c r="H202" s="18">
        <v>45382</v>
      </c>
    </row>
    <row r="203" spans="1:8" ht="25.5" x14ac:dyDescent="0.25">
      <c r="A203" s="1">
        <v>195</v>
      </c>
      <c r="B203" s="1">
        <v>4504664448</v>
      </c>
      <c r="C203" s="1" t="s">
        <v>150</v>
      </c>
      <c r="D203" s="1" t="s">
        <v>367</v>
      </c>
      <c r="E203" s="17">
        <v>1800</v>
      </c>
      <c r="F203" s="17">
        <v>3600</v>
      </c>
      <c r="G203" s="18">
        <v>45323</v>
      </c>
      <c r="H203" s="18">
        <v>45382</v>
      </c>
    </row>
    <row r="204" spans="1:8" ht="25.5" x14ac:dyDescent="0.25">
      <c r="A204" s="1">
        <v>196</v>
      </c>
      <c r="B204" s="1">
        <v>4504664640</v>
      </c>
      <c r="C204" s="1" t="s">
        <v>149</v>
      </c>
      <c r="D204" s="1" t="s">
        <v>368</v>
      </c>
      <c r="E204" s="17">
        <v>1800</v>
      </c>
      <c r="F204" s="17">
        <v>3600</v>
      </c>
      <c r="G204" s="18">
        <v>45323</v>
      </c>
      <c r="H204" s="18">
        <v>45382</v>
      </c>
    </row>
    <row r="205" spans="1:8" ht="25.5" x14ac:dyDescent="0.25">
      <c r="A205" s="1">
        <v>197</v>
      </c>
      <c r="B205" s="1">
        <v>4504666498</v>
      </c>
      <c r="C205" s="1" t="s">
        <v>247</v>
      </c>
      <c r="D205" s="1" t="s">
        <v>367</v>
      </c>
      <c r="E205" s="17">
        <v>1800</v>
      </c>
      <c r="F205" s="17">
        <v>1800</v>
      </c>
      <c r="G205" s="18">
        <v>45352</v>
      </c>
      <c r="H205" s="18">
        <v>45382</v>
      </c>
    </row>
    <row r="206" spans="1:8" ht="25.5" x14ac:dyDescent="0.25">
      <c r="A206" s="1">
        <v>198</v>
      </c>
      <c r="B206" s="1">
        <v>4504666703</v>
      </c>
      <c r="C206" s="1" t="s">
        <v>376</v>
      </c>
      <c r="D206" s="1" t="s">
        <v>370</v>
      </c>
      <c r="E206" s="17">
        <v>3400</v>
      </c>
      <c r="F206" s="17">
        <v>3400</v>
      </c>
      <c r="G206" s="18">
        <v>45352</v>
      </c>
      <c r="H206" s="18">
        <v>45382</v>
      </c>
    </row>
    <row r="207" spans="1:8" ht="25.5" x14ac:dyDescent="0.25">
      <c r="A207" s="1">
        <v>199</v>
      </c>
      <c r="B207" s="1">
        <v>4504667134</v>
      </c>
      <c r="C207" s="1" t="s">
        <v>183</v>
      </c>
      <c r="D207" s="1" t="s">
        <v>361</v>
      </c>
      <c r="E207" s="17">
        <v>1800</v>
      </c>
      <c r="F207" s="17">
        <v>1800</v>
      </c>
      <c r="G207" s="18">
        <v>45355</v>
      </c>
      <c r="H207" s="18">
        <v>45382</v>
      </c>
    </row>
    <row r="208" spans="1:8" ht="25.5" x14ac:dyDescent="0.25">
      <c r="A208" s="1">
        <v>200</v>
      </c>
      <c r="B208" s="1">
        <v>4504667504</v>
      </c>
      <c r="C208" s="1" t="s">
        <v>175</v>
      </c>
      <c r="D208" s="1" t="s">
        <v>407</v>
      </c>
      <c r="E208" s="17">
        <v>1800</v>
      </c>
      <c r="F208" s="17">
        <v>1800</v>
      </c>
      <c r="G208" s="18">
        <v>45352</v>
      </c>
      <c r="H208" s="18">
        <v>45382</v>
      </c>
    </row>
    <row r="209" spans="1:8" ht="25.5" x14ac:dyDescent="0.25">
      <c r="A209" s="1">
        <v>201</v>
      </c>
      <c r="B209" s="1">
        <v>4504667629</v>
      </c>
      <c r="C209" s="1" t="s">
        <v>130</v>
      </c>
      <c r="D209" s="1" t="s">
        <v>408</v>
      </c>
      <c r="E209" s="17">
        <v>3400</v>
      </c>
      <c r="F209" s="17">
        <v>3400</v>
      </c>
      <c r="G209" s="18">
        <v>45352</v>
      </c>
      <c r="H209" s="18">
        <v>45382</v>
      </c>
    </row>
    <row r="210" spans="1:8" ht="25.5" x14ac:dyDescent="0.25">
      <c r="A210" s="1">
        <v>202</v>
      </c>
      <c r="B210" s="1">
        <v>4504667633</v>
      </c>
      <c r="C210" s="1" t="s">
        <v>129</v>
      </c>
      <c r="D210" s="1" t="s">
        <v>408</v>
      </c>
      <c r="E210" s="17">
        <v>3400</v>
      </c>
      <c r="F210" s="17">
        <v>3400</v>
      </c>
      <c r="G210" s="18">
        <v>45352</v>
      </c>
      <c r="H210" s="18">
        <v>45382</v>
      </c>
    </row>
    <row r="211" spans="1:8" ht="25.5" x14ac:dyDescent="0.25">
      <c r="A211" s="1">
        <v>203</v>
      </c>
      <c r="B211" s="1">
        <v>4504667708</v>
      </c>
      <c r="C211" s="1" t="s">
        <v>377</v>
      </c>
      <c r="D211" s="1" t="s">
        <v>204</v>
      </c>
      <c r="E211" s="17">
        <v>1800</v>
      </c>
      <c r="F211" s="17">
        <v>1800</v>
      </c>
      <c r="G211" s="18">
        <v>45352</v>
      </c>
      <c r="H211" s="18">
        <v>45382</v>
      </c>
    </row>
    <row r="212" spans="1:8" ht="25.5" x14ac:dyDescent="0.25">
      <c r="A212" s="1">
        <v>204</v>
      </c>
      <c r="B212" s="1">
        <v>4504667775</v>
      </c>
      <c r="C212" s="1" t="s">
        <v>255</v>
      </c>
      <c r="D212" s="1" t="s">
        <v>369</v>
      </c>
      <c r="E212" s="17">
        <v>3400</v>
      </c>
      <c r="F212" s="17">
        <v>6800</v>
      </c>
      <c r="G212" s="18">
        <v>45323</v>
      </c>
      <c r="H212" s="18">
        <v>45382</v>
      </c>
    </row>
    <row r="213" spans="1:8" ht="25.5" x14ac:dyDescent="0.25">
      <c r="A213" s="1">
        <v>205</v>
      </c>
      <c r="B213" s="1">
        <v>4504667814</v>
      </c>
      <c r="C213" s="1" t="s">
        <v>151</v>
      </c>
      <c r="D213" s="1" t="s">
        <v>368</v>
      </c>
      <c r="E213" s="17">
        <v>1800</v>
      </c>
      <c r="F213" s="17">
        <v>3600</v>
      </c>
      <c r="G213" s="18">
        <v>45323</v>
      </c>
      <c r="H213" s="18">
        <v>45382</v>
      </c>
    </row>
    <row r="214" spans="1:8" ht="25.5" x14ac:dyDescent="0.25">
      <c r="A214" s="1">
        <v>206</v>
      </c>
      <c r="B214" s="1">
        <v>4504667913</v>
      </c>
      <c r="C214" s="1" t="s">
        <v>137</v>
      </c>
      <c r="D214" s="1" t="s">
        <v>409</v>
      </c>
      <c r="E214" s="17">
        <v>3400</v>
      </c>
      <c r="F214" s="17">
        <v>3400</v>
      </c>
      <c r="G214" s="18">
        <v>45352</v>
      </c>
      <c r="H214" s="18">
        <v>45382</v>
      </c>
    </row>
    <row r="215" spans="1:8" ht="25.5" x14ac:dyDescent="0.25">
      <c r="A215" s="1">
        <v>207</v>
      </c>
      <c r="B215" s="1">
        <v>4504668102</v>
      </c>
      <c r="C215" s="1" t="s">
        <v>177</v>
      </c>
      <c r="D215" s="1" t="s">
        <v>355</v>
      </c>
      <c r="E215" s="17">
        <v>1393.55</v>
      </c>
      <c r="F215" s="17">
        <v>1393.55</v>
      </c>
      <c r="G215" s="18">
        <v>45359</v>
      </c>
      <c r="H215" s="18">
        <v>45382</v>
      </c>
    </row>
    <row r="216" spans="1:8" ht="25.5" x14ac:dyDescent="0.25">
      <c r="A216" s="1">
        <v>208</v>
      </c>
      <c r="B216" s="1">
        <v>4504669337</v>
      </c>
      <c r="C216" s="1" t="s">
        <v>378</v>
      </c>
      <c r="D216" s="1" t="s">
        <v>410</v>
      </c>
      <c r="E216" s="17">
        <v>6000</v>
      </c>
      <c r="F216" s="17">
        <v>6000</v>
      </c>
      <c r="G216" s="18">
        <v>45352</v>
      </c>
      <c r="H216" s="18">
        <v>45382</v>
      </c>
    </row>
    <row r="217" spans="1:8" ht="25.5" x14ac:dyDescent="0.25">
      <c r="A217" s="1">
        <v>209</v>
      </c>
      <c r="B217" s="1">
        <v>4504669338</v>
      </c>
      <c r="C217" s="1" t="s">
        <v>256</v>
      </c>
      <c r="D217" s="1" t="s">
        <v>371</v>
      </c>
      <c r="E217" s="17">
        <v>3400</v>
      </c>
      <c r="F217" s="17">
        <v>6800</v>
      </c>
      <c r="G217" s="18">
        <v>45323</v>
      </c>
      <c r="H217" s="18">
        <v>45382</v>
      </c>
    </row>
    <row r="218" spans="1:8" ht="25.5" x14ac:dyDescent="0.25">
      <c r="A218" s="1">
        <v>210</v>
      </c>
      <c r="B218" s="1">
        <v>4504669339</v>
      </c>
      <c r="C218" s="1" t="s">
        <v>379</v>
      </c>
      <c r="D218" s="1" t="s">
        <v>411</v>
      </c>
      <c r="E218" s="17">
        <v>3400</v>
      </c>
      <c r="F218" s="17">
        <v>3400</v>
      </c>
      <c r="G218" s="18">
        <v>45352</v>
      </c>
      <c r="H218" s="18">
        <v>45382</v>
      </c>
    </row>
    <row r="219" spans="1:8" ht="25.5" x14ac:dyDescent="0.25">
      <c r="A219" s="1">
        <v>211</v>
      </c>
      <c r="B219" s="1">
        <v>4504669526</v>
      </c>
      <c r="C219" s="1" t="s">
        <v>257</v>
      </c>
      <c r="D219" s="1" t="s">
        <v>372</v>
      </c>
      <c r="E219" s="17">
        <v>1800</v>
      </c>
      <c r="F219" s="17">
        <v>3600</v>
      </c>
      <c r="G219" s="18">
        <v>45323</v>
      </c>
      <c r="H219" s="18">
        <v>45382</v>
      </c>
    </row>
    <row r="220" spans="1:8" ht="25.5" x14ac:dyDescent="0.25">
      <c r="A220" s="1">
        <v>212</v>
      </c>
      <c r="B220" s="1">
        <v>4504670817</v>
      </c>
      <c r="C220" s="1" t="s">
        <v>201</v>
      </c>
      <c r="D220" s="1" t="s">
        <v>307</v>
      </c>
      <c r="E220" s="17">
        <v>5000</v>
      </c>
      <c r="F220" s="17">
        <v>10000</v>
      </c>
      <c r="G220" s="18">
        <v>45323</v>
      </c>
      <c r="H220" s="18">
        <v>45382</v>
      </c>
    </row>
    <row r="221" spans="1:8" ht="25.5" x14ac:dyDescent="0.25">
      <c r="A221" s="1">
        <v>213</v>
      </c>
      <c r="B221" s="1">
        <v>4504673137</v>
      </c>
      <c r="C221" s="1" t="s">
        <v>380</v>
      </c>
      <c r="D221" s="1" t="s">
        <v>412</v>
      </c>
      <c r="E221" s="17">
        <v>8960</v>
      </c>
      <c r="F221" s="17">
        <v>18000</v>
      </c>
      <c r="G221" s="18">
        <v>45365</v>
      </c>
      <c r="H221" s="18">
        <v>45425</v>
      </c>
    </row>
    <row r="222" spans="1:8" ht="25.5" x14ac:dyDescent="0.25">
      <c r="A222" s="1">
        <v>214</v>
      </c>
      <c r="B222" s="1">
        <v>4504673300</v>
      </c>
      <c r="C222" s="1" t="s">
        <v>381</v>
      </c>
      <c r="D222" s="1" t="s">
        <v>278</v>
      </c>
      <c r="E222" s="17">
        <v>2400</v>
      </c>
      <c r="F222" s="17">
        <v>2400</v>
      </c>
      <c r="G222" s="18">
        <v>45357</v>
      </c>
      <c r="H222" s="18">
        <v>45382</v>
      </c>
    </row>
    <row r="223" spans="1:8" ht="25.5" x14ac:dyDescent="0.25">
      <c r="A223" s="1">
        <v>215</v>
      </c>
      <c r="B223" s="1">
        <v>4504673529</v>
      </c>
      <c r="C223" s="1" t="s">
        <v>382</v>
      </c>
      <c r="D223" s="1" t="s">
        <v>347</v>
      </c>
      <c r="E223" s="17">
        <v>1800</v>
      </c>
      <c r="F223" s="17">
        <v>1800</v>
      </c>
      <c r="G223" s="18">
        <v>45352</v>
      </c>
      <c r="H223" s="18">
        <v>45382</v>
      </c>
    </row>
    <row r="224" spans="1:8" ht="25.5" x14ac:dyDescent="0.25">
      <c r="A224" s="1">
        <v>216</v>
      </c>
      <c r="B224" s="1">
        <v>4504674102</v>
      </c>
      <c r="C224" s="1" t="s">
        <v>258</v>
      </c>
      <c r="D224" s="1" t="s">
        <v>310</v>
      </c>
      <c r="E224" s="17">
        <v>9000</v>
      </c>
      <c r="F224" s="17">
        <v>18000</v>
      </c>
      <c r="G224" s="18">
        <v>45323</v>
      </c>
      <c r="H224" s="18">
        <v>45382</v>
      </c>
    </row>
    <row r="225" spans="1:8" ht="25.5" x14ac:dyDescent="0.25">
      <c r="A225" s="1">
        <v>217</v>
      </c>
      <c r="B225" s="1">
        <v>4504674171</v>
      </c>
      <c r="C225" s="1" t="s">
        <v>91</v>
      </c>
      <c r="D225" s="1" t="s">
        <v>373</v>
      </c>
      <c r="E225" s="17">
        <v>1800</v>
      </c>
      <c r="F225" s="17">
        <v>3600</v>
      </c>
      <c r="G225" s="18">
        <v>45323</v>
      </c>
      <c r="H225" s="18">
        <v>45382</v>
      </c>
    </row>
    <row r="226" spans="1:8" ht="25.5" x14ac:dyDescent="0.25">
      <c r="A226" s="1">
        <v>218</v>
      </c>
      <c r="B226" s="1">
        <v>4504674563</v>
      </c>
      <c r="C226" s="1" t="s">
        <v>383</v>
      </c>
      <c r="D226" s="1" t="s">
        <v>413</v>
      </c>
      <c r="E226" s="17">
        <v>3400</v>
      </c>
      <c r="F226" s="17">
        <v>3400</v>
      </c>
      <c r="G226" s="18">
        <v>45352</v>
      </c>
      <c r="H226" s="18">
        <v>45382</v>
      </c>
    </row>
    <row r="227" spans="1:8" ht="25.5" x14ac:dyDescent="0.25">
      <c r="A227" s="1">
        <v>219</v>
      </c>
      <c r="B227" s="1">
        <v>4504674571</v>
      </c>
      <c r="C227" s="1" t="s">
        <v>384</v>
      </c>
      <c r="D227" s="1" t="s">
        <v>328</v>
      </c>
      <c r="E227" s="17">
        <v>3400</v>
      </c>
      <c r="F227" s="17">
        <v>3400</v>
      </c>
      <c r="G227" s="18">
        <v>45352</v>
      </c>
      <c r="H227" s="18">
        <v>45382</v>
      </c>
    </row>
    <row r="228" spans="1:8" ht="25.5" x14ac:dyDescent="0.25">
      <c r="A228" s="1">
        <v>220</v>
      </c>
      <c r="B228" s="1">
        <v>4504674573</v>
      </c>
      <c r="C228" s="1" t="s">
        <v>385</v>
      </c>
      <c r="D228" s="1" t="s">
        <v>328</v>
      </c>
      <c r="E228" s="17">
        <v>3400</v>
      </c>
      <c r="F228" s="17">
        <v>3400</v>
      </c>
      <c r="G228" s="18">
        <v>45352</v>
      </c>
      <c r="H228" s="18">
        <v>45382</v>
      </c>
    </row>
    <row r="229" spans="1:8" ht="25.5" x14ac:dyDescent="0.25">
      <c r="A229" s="1">
        <v>221</v>
      </c>
      <c r="B229" s="1">
        <v>4504674580</v>
      </c>
      <c r="C229" s="1" t="s">
        <v>386</v>
      </c>
      <c r="D229" s="1" t="s">
        <v>328</v>
      </c>
      <c r="E229" s="17">
        <v>3400</v>
      </c>
      <c r="F229" s="17">
        <v>3400</v>
      </c>
      <c r="G229" s="18">
        <v>45352</v>
      </c>
      <c r="H229" s="18">
        <v>45382</v>
      </c>
    </row>
    <row r="230" spans="1:8" ht="25.5" x14ac:dyDescent="0.25">
      <c r="A230" s="1">
        <v>222</v>
      </c>
      <c r="B230" s="1">
        <v>4504674581</v>
      </c>
      <c r="C230" s="1" t="s">
        <v>57</v>
      </c>
      <c r="D230" s="1" t="s">
        <v>414</v>
      </c>
      <c r="E230" s="17">
        <v>3400</v>
      </c>
      <c r="F230" s="17">
        <v>3400</v>
      </c>
      <c r="G230" s="18">
        <v>45352</v>
      </c>
      <c r="H230" s="18">
        <v>45382</v>
      </c>
    </row>
    <row r="231" spans="1:8" ht="25.5" x14ac:dyDescent="0.25">
      <c r="A231" s="1">
        <v>223</v>
      </c>
      <c r="B231" s="1">
        <v>4504674661</v>
      </c>
      <c r="C231" s="1" t="s">
        <v>387</v>
      </c>
      <c r="D231" s="1" t="s">
        <v>415</v>
      </c>
      <c r="E231" s="17">
        <v>1800</v>
      </c>
      <c r="F231" s="17">
        <v>1800</v>
      </c>
      <c r="G231" s="18">
        <v>45352</v>
      </c>
      <c r="H231" s="18">
        <v>45382</v>
      </c>
    </row>
    <row r="232" spans="1:8" ht="25.5" x14ac:dyDescent="0.25">
      <c r="A232" s="1">
        <v>224</v>
      </c>
      <c r="B232" s="1">
        <v>4504674743</v>
      </c>
      <c r="C232" s="1" t="s">
        <v>388</v>
      </c>
      <c r="D232" s="1" t="s">
        <v>416</v>
      </c>
      <c r="E232" s="17">
        <v>3400</v>
      </c>
      <c r="F232" s="17">
        <v>3400</v>
      </c>
      <c r="G232" s="18">
        <v>45352</v>
      </c>
      <c r="H232" s="18">
        <v>45382</v>
      </c>
    </row>
    <row r="233" spans="1:8" ht="25.5" x14ac:dyDescent="0.25">
      <c r="A233" s="1">
        <v>225</v>
      </c>
      <c r="B233" s="1">
        <v>4504674845</v>
      </c>
      <c r="C233" s="1" t="s">
        <v>34</v>
      </c>
      <c r="D233" s="1" t="s">
        <v>417</v>
      </c>
      <c r="E233" s="17">
        <v>1800</v>
      </c>
      <c r="F233" s="17">
        <v>1800</v>
      </c>
      <c r="G233" s="18">
        <v>45352</v>
      </c>
      <c r="H233" s="18">
        <v>45382</v>
      </c>
    </row>
    <row r="234" spans="1:8" ht="25.5" x14ac:dyDescent="0.25">
      <c r="A234" s="1">
        <v>226</v>
      </c>
      <c r="B234" s="1">
        <v>4504674873</v>
      </c>
      <c r="C234" s="1" t="s">
        <v>389</v>
      </c>
      <c r="D234" s="1" t="s">
        <v>374</v>
      </c>
      <c r="E234" s="17">
        <v>8000</v>
      </c>
      <c r="F234" s="17">
        <v>8000</v>
      </c>
      <c r="G234" s="18">
        <v>45352</v>
      </c>
      <c r="H234" s="18">
        <v>45382</v>
      </c>
    </row>
    <row r="235" spans="1:8" ht="25.5" x14ac:dyDescent="0.25">
      <c r="A235" s="1">
        <v>227</v>
      </c>
      <c r="B235" s="1">
        <v>4504674883</v>
      </c>
      <c r="C235" s="1" t="s">
        <v>390</v>
      </c>
      <c r="D235" s="1" t="s">
        <v>374</v>
      </c>
      <c r="E235" s="17">
        <v>8000</v>
      </c>
      <c r="F235" s="17">
        <v>8000</v>
      </c>
      <c r="G235" s="18">
        <v>45352</v>
      </c>
      <c r="H235" s="18">
        <v>45382</v>
      </c>
    </row>
    <row r="236" spans="1:8" ht="25.5" x14ac:dyDescent="0.25">
      <c r="A236" s="1">
        <v>228</v>
      </c>
      <c r="B236" s="1">
        <v>4504674913</v>
      </c>
      <c r="C236" s="1" t="s">
        <v>391</v>
      </c>
      <c r="D236" s="1" t="s">
        <v>374</v>
      </c>
      <c r="E236" s="17">
        <v>8000</v>
      </c>
      <c r="F236" s="17">
        <v>8000</v>
      </c>
      <c r="G236" s="18">
        <v>45352</v>
      </c>
      <c r="H236" s="18">
        <v>45382</v>
      </c>
    </row>
    <row r="237" spans="1:8" ht="25.5" x14ac:dyDescent="0.25">
      <c r="A237" s="1">
        <v>229</v>
      </c>
      <c r="B237" s="1">
        <v>4504675737</v>
      </c>
      <c r="C237" s="1" t="s">
        <v>152</v>
      </c>
      <c r="D237" s="1" t="s">
        <v>373</v>
      </c>
      <c r="E237" s="17">
        <v>1800</v>
      </c>
      <c r="F237" s="17">
        <v>1800</v>
      </c>
      <c r="G237" s="18">
        <v>45352</v>
      </c>
      <c r="H237" s="18">
        <v>45382</v>
      </c>
    </row>
    <row r="238" spans="1:8" ht="25.5" x14ac:dyDescent="0.25">
      <c r="A238" s="1">
        <v>230</v>
      </c>
      <c r="B238" s="1">
        <v>4504676452</v>
      </c>
      <c r="C238" s="1" t="s">
        <v>392</v>
      </c>
      <c r="D238" s="1" t="s">
        <v>297</v>
      </c>
      <c r="E238" s="17">
        <v>9000</v>
      </c>
      <c r="F238" s="17">
        <v>9000</v>
      </c>
      <c r="G238" s="18">
        <v>45352</v>
      </c>
      <c r="H238" s="18">
        <v>45382</v>
      </c>
    </row>
    <row r="239" spans="1:8" ht="25.5" x14ac:dyDescent="0.25">
      <c r="A239" s="1">
        <v>231</v>
      </c>
      <c r="B239" s="1">
        <v>4504677361</v>
      </c>
      <c r="C239" s="1" t="s">
        <v>393</v>
      </c>
      <c r="D239" s="1" t="s">
        <v>418</v>
      </c>
      <c r="E239" s="17">
        <v>4000</v>
      </c>
      <c r="F239" s="17">
        <v>4000</v>
      </c>
      <c r="G239" s="18">
        <v>45352</v>
      </c>
      <c r="H239" s="18">
        <v>45382</v>
      </c>
    </row>
    <row r="240" spans="1:8" ht="25.5" x14ac:dyDescent="0.25">
      <c r="A240" s="1">
        <v>232</v>
      </c>
      <c r="B240" s="1">
        <v>4504678602</v>
      </c>
      <c r="C240" s="1" t="s">
        <v>394</v>
      </c>
      <c r="D240" s="1" t="s">
        <v>419</v>
      </c>
      <c r="E240" s="17">
        <v>3400</v>
      </c>
      <c r="F240" s="17">
        <v>3400</v>
      </c>
      <c r="G240" s="18">
        <v>45352</v>
      </c>
      <c r="H240" s="18">
        <v>45382</v>
      </c>
    </row>
    <row r="241" spans="1:8" ht="25.5" x14ac:dyDescent="0.25">
      <c r="A241" s="1">
        <v>233</v>
      </c>
      <c r="B241" s="1">
        <v>4504678933</v>
      </c>
      <c r="C241" s="1" t="s">
        <v>148</v>
      </c>
      <c r="D241" s="1" t="s">
        <v>370</v>
      </c>
      <c r="E241" s="17">
        <v>3400</v>
      </c>
      <c r="F241" s="17">
        <v>6800</v>
      </c>
      <c r="G241" s="18">
        <v>45323</v>
      </c>
      <c r="H241" s="18">
        <v>45382</v>
      </c>
    </row>
    <row r="242" spans="1:8" ht="25.5" x14ac:dyDescent="0.25">
      <c r="A242" s="1">
        <v>234</v>
      </c>
      <c r="B242" s="1">
        <v>4504678937</v>
      </c>
      <c r="C242" s="1" t="s">
        <v>395</v>
      </c>
      <c r="D242" s="1" t="s">
        <v>416</v>
      </c>
      <c r="E242" s="17">
        <v>3400</v>
      </c>
      <c r="F242" s="17">
        <v>3400</v>
      </c>
      <c r="G242" s="18">
        <v>45352</v>
      </c>
      <c r="H242" s="18">
        <v>45382</v>
      </c>
    </row>
    <row r="243" spans="1:8" ht="25.5" x14ac:dyDescent="0.25">
      <c r="A243" s="1">
        <v>235</v>
      </c>
      <c r="B243" s="1">
        <v>4504681557</v>
      </c>
      <c r="C243" s="1" t="s">
        <v>396</v>
      </c>
      <c r="D243" s="1" t="s">
        <v>299</v>
      </c>
      <c r="E243" s="17">
        <v>3400</v>
      </c>
      <c r="F243" s="17">
        <v>3400</v>
      </c>
      <c r="G243" s="18">
        <v>45352</v>
      </c>
      <c r="H243" s="18">
        <v>45382</v>
      </c>
    </row>
    <row r="244" spans="1:8" ht="25.5" x14ac:dyDescent="0.25">
      <c r="A244" s="1">
        <v>236</v>
      </c>
      <c r="B244" s="1">
        <v>4504681880</v>
      </c>
      <c r="C244" s="1" t="s">
        <v>397</v>
      </c>
      <c r="D244" s="1" t="s">
        <v>420</v>
      </c>
      <c r="E244" s="17">
        <v>8000</v>
      </c>
      <c r="F244" s="17">
        <v>8000</v>
      </c>
      <c r="G244" s="18">
        <v>45352</v>
      </c>
      <c r="H244" s="18">
        <v>45382</v>
      </c>
    </row>
    <row r="245" spans="1:8" ht="25.5" x14ac:dyDescent="0.25">
      <c r="A245" s="1">
        <v>237</v>
      </c>
      <c r="B245" s="1">
        <v>4504681896</v>
      </c>
      <c r="C245" s="1" t="s">
        <v>398</v>
      </c>
      <c r="D245" s="1" t="s">
        <v>421</v>
      </c>
      <c r="E245" s="17">
        <v>3400</v>
      </c>
      <c r="F245" s="17">
        <v>3400</v>
      </c>
      <c r="G245" s="18">
        <v>45365</v>
      </c>
      <c r="H245" s="18">
        <v>45382</v>
      </c>
    </row>
    <row r="246" spans="1:8" ht="25.5" x14ac:dyDescent="0.25">
      <c r="A246" s="1">
        <v>238</v>
      </c>
      <c r="B246" s="1">
        <v>4504681900</v>
      </c>
      <c r="C246" s="1" t="s">
        <v>69</v>
      </c>
      <c r="D246" s="1" t="s">
        <v>421</v>
      </c>
      <c r="E246" s="17">
        <v>3400</v>
      </c>
      <c r="F246" s="17">
        <v>3400</v>
      </c>
      <c r="G246" s="18">
        <v>45365</v>
      </c>
      <c r="H246" s="18">
        <v>45382</v>
      </c>
    </row>
    <row r="247" spans="1:8" ht="25.5" x14ac:dyDescent="0.25">
      <c r="A247" s="1">
        <v>239</v>
      </c>
      <c r="B247" s="1">
        <v>4504681902</v>
      </c>
      <c r="C247" s="1" t="s">
        <v>63</v>
      </c>
      <c r="D247" s="1" t="s">
        <v>421</v>
      </c>
      <c r="E247" s="17">
        <v>3400</v>
      </c>
      <c r="F247" s="17">
        <v>3400</v>
      </c>
      <c r="G247" s="18">
        <v>45365</v>
      </c>
      <c r="H247" s="18">
        <v>45382</v>
      </c>
    </row>
    <row r="248" spans="1:8" ht="25.5" x14ac:dyDescent="0.25">
      <c r="A248" s="1">
        <v>240</v>
      </c>
      <c r="B248" s="1">
        <v>4504686766</v>
      </c>
      <c r="C248" s="1" t="s">
        <v>399</v>
      </c>
      <c r="D248" s="1" t="s">
        <v>422</v>
      </c>
      <c r="E248" s="17">
        <v>1500</v>
      </c>
      <c r="F248" s="17">
        <v>1500</v>
      </c>
      <c r="G248" s="18">
        <v>45352</v>
      </c>
      <c r="H248" s="18">
        <v>45382</v>
      </c>
    </row>
    <row r="249" spans="1:8" ht="25.5" x14ac:dyDescent="0.25">
      <c r="A249" s="1">
        <v>241</v>
      </c>
      <c r="B249" s="1">
        <v>4504687679</v>
      </c>
      <c r="C249" s="1" t="s">
        <v>400</v>
      </c>
      <c r="D249" s="1" t="s">
        <v>421</v>
      </c>
      <c r="E249" s="17">
        <v>3400</v>
      </c>
      <c r="F249" s="17">
        <v>3400</v>
      </c>
      <c r="G249" s="18">
        <v>45365</v>
      </c>
      <c r="H249" s="18">
        <v>45382</v>
      </c>
    </row>
    <row r="250" spans="1:8" ht="25.5" x14ac:dyDescent="0.25">
      <c r="A250" s="1">
        <v>242</v>
      </c>
      <c r="B250" s="1">
        <v>4504687695</v>
      </c>
      <c r="C250" s="1" t="s">
        <v>401</v>
      </c>
      <c r="D250" s="1" t="s">
        <v>421</v>
      </c>
      <c r="E250" s="17">
        <v>3400</v>
      </c>
      <c r="F250" s="17">
        <v>3400</v>
      </c>
      <c r="G250" s="18">
        <v>45365</v>
      </c>
      <c r="H250" s="18">
        <v>45382</v>
      </c>
    </row>
    <row r="251" spans="1:8" ht="25.5" x14ac:dyDescent="0.25">
      <c r="A251" s="1">
        <v>243</v>
      </c>
      <c r="B251" s="1">
        <v>4504706560</v>
      </c>
      <c r="C251" s="1" t="s">
        <v>161</v>
      </c>
      <c r="D251" s="1" t="s">
        <v>423</v>
      </c>
      <c r="E251" s="17">
        <v>3400</v>
      </c>
      <c r="F251" s="17">
        <v>3400</v>
      </c>
      <c r="G251" s="18">
        <v>45352</v>
      </c>
      <c r="H251" s="18">
        <v>45382</v>
      </c>
    </row>
    <row r="252" spans="1:8" ht="25.5" x14ac:dyDescent="0.25">
      <c r="A252" s="1">
        <v>244</v>
      </c>
      <c r="B252" s="1">
        <v>4504706562</v>
      </c>
      <c r="C252" s="1" t="s">
        <v>162</v>
      </c>
      <c r="D252" s="1" t="s">
        <v>423</v>
      </c>
      <c r="E252" s="17">
        <v>3400</v>
      </c>
      <c r="F252" s="17">
        <v>3400</v>
      </c>
      <c r="G252" s="18">
        <v>45352</v>
      </c>
      <c r="H252" s="18">
        <v>45382</v>
      </c>
    </row>
    <row r="253" spans="1:8" ht="25.5" x14ac:dyDescent="0.25">
      <c r="A253" s="1">
        <v>245</v>
      </c>
      <c r="B253" s="1">
        <v>4504741129</v>
      </c>
      <c r="C253" s="1" t="s">
        <v>402</v>
      </c>
      <c r="D253" s="1" t="s">
        <v>424</v>
      </c>
      <c r="E253" s="17">
        <v>2266.66</v>
      </c>
      <c r="F253" s="17">
        <v>2266.66</v>
      </c>
      <c r="G253" s="18">
        <v>45357</v>
      </c>
      <c r="H253" s="18">
        <v>45382</v>
      </c>
    </row>
    <row r="254" spans="1:8" ht="25.5" x14ac:dyDescent="0.25">
      <c r="A254" s="1">
        <v>246</v>
      </c>
      <c r="B254" s="1">
        <v>4504827738</v>
      </c>
      <c r="C254" s="1" t="s">
        <v>403</v>
      </c>
      <c r="D254" s="1" t="s">
        <v>226</v>
      </c>
      <c r="E254" s="17">
        <v>9000</v>
      </c>
      <c r="F254" s="17">
        <v>18000</v>
      </c>
      <c r="G254" s="18">
        <v>45369</v>
      </c>
      <c r="H254" s="18">
        <v>45429</v>
      </c>
    </row>
  </sheetData>
  <autoFilter ref="A8:H254" xr:uid="{A22B93EA-0A7F-4A82-A5BD-FB44B9A13C0C}"/>
  <mergeCells count="9">
    <mergeCell ref="A1:H1"/>
    <mergeCell ref="A3:H3"/>
    <mergeCell ref="A7:A8"/>
    <mergeCell ref="B7:B8"/>
    <mergeCell ref="C7:C8"/>
    <mergeCell ref="D7:D8"/>
    <mergeCell ref="E7:E8"/>
    <mergeCell ref="F7:F8"/>
    <mergeCell ref="G7:H7"/>
  </mergeCells>
  <conditionalFormatting sqref="B1:B4 B6:B7">
    <cfRule type="duplicateValues" dxfId="2" priority="3"/>
  </conditionalFormatting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Especialista3 RAHZ</dc:creator>
  <cp:lastModifiedBy>Mendoza Rivera Aleyda Brigida</cp:lastModifiedBy>
  <dcterms:created xsi:type="dcterms:W3CDTF">2024-09-08T21:21:19Z</dcterms:created>
  <dcterms:modified xsi:type="dcterms:W3CDTF">2024-09-09T20:09:09Z</dcterms:modified>
</cp:coreProperties>
</file>