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MMANUEL  -INICIO-\PORTAL TRANSPARENCIA\10. OCTUBRE\"/>
    </mc:Choice>
  </mc:AlternateContent>
  <xr:revisionPtr revIDLastSave="0" documentId="13_ncr:1_{FB9A0079-A631-427A-A8F5-321689758A2A}" xr6:coauthVersionLast="47" xr6:coauthVersionMax="47" xr10:uidLastSave="{00000000-0000-0000-0000-000000000000}"/>
  <bookViews>
    <workbookView xWindow="1560" yWindow="285" windowWidth="12990" windowHeight="12615" xr2:uid="{A4D81480-2B69-42E1-A112-CE6CAAE00702}"/>
  </bookViews>
  <sheets>
    <sheet name="Locación" sheetId="1" r:id="rId1"/>
  </sheets>
  <definedNames>
    <definedName name="_xlnm._FilterDatabase" localSheetId="0" hidden="1">Locación!$A$7:$G$257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<sst xmlns="http://schemas.openxmlformats.org/spreadsheetml/2006/main" count="520" uniqueCount="377">
  <si>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</si>
  <si>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</si>
  <si>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</si>
  <si>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</si>
  <si>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</si>
  <si>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</si>
  <si>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</si>
  <si>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</si>
  <si>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</si>
  <si>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</si>
  <si>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</si>
  <si>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</si>
  <si>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</si>
  <si>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</si>
  <si>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</t>
  </si>
  <si>
    <t>LOCACION MED.GRL CM.AMBO 10/24</t>
  </si>
  <si>
    <t>CATIRE REYES GUADALUPE E</t>
  </si>
  <si>
    <t>PALACIOS MARIANO CLEDIT</t>
  </si>
  <si>
    <t>LOCACION LIC.ENF. CM.AM 10/24</t>
  </si>
  <si>
    <t>VERDE ROMERO LEIDY VANE</t>
  </si>
  <si>
    <t>LUCIANO ASTO KELLY MARIS</t>
  </si>
  <si>
    <t>LOCACION TEC.ENF. CM.AM 10/24</t>
  </si>
  <si>
    <t>ATENCIA GARCIA JACKELINE</t>
  </si>
  <si>
    <t>TARAZONA DOROTEO ALEXAND</t>
  </si>
  <si>
    <t>LOCACION TEC.ENF.PM BA 10/24</t>
  </si>
  <si>
    <t>SICHA PALOMINO CINTHIA K</t>
  </si>
  <si>
    <t>LOCACION MED.GRL.PM LU 10/24</t>
  </si>
  <si>
    <t>HERRERA SALVATIERRA KARI</t>
  </si>
  <si>
    <t>LOCACION LIC.ENF.PM LU 10/24</t>
  </si>
  <si>
    <t>LEON SOLORZANO ERICK OMA</t>
  </si>
  <si>
    <t>LOCACION TEC.MED.LAB.PM LU 10/24</t>
  </si>
  <si>
    <t>ALVAREZ SANTANA KATTERIN</t>
  </si>
  <si>
    <t>LOCACION CIRUG.DENTISTA.PM LU 10/24</t>
  </si>
  <si>
    <t>HUAMAN BENANCIO HELENE S</t>
  </si>
  <si>
    <t>LOCACION PSICOLOGO PM LU 10/24</t>
  </si>
  <si>
    <t>BAILON HUAMAN RUTH FELIN</t>
  </si>
  <si>
    <t>LOCACION TEC.LAB.ENF.PM LU 10/24</t>
  </si>
  <si>
    <t>OCAÑA VELASQUEZ JHONATAN</t>
  </si>
  <si>
    <t>LOCACION SS.MED.GRAL.PM.LL 10/24</t>
  </si>
  <si>
    <t>CADILLO NORBERTO SAINT</t>
  </si>
  <si>
    <t>LOCACION SS.LIC.ENF.PM.LL 10/24</t>
  </si>
  <si>
    <t>TRUJILLO CALERO EDITH ME</t>
  </si>
  <si>
    <t>LOCACION SS.TEC.LAB.PM.LL 10/24</t>
  </si>
  <si>
    <t>MARTINEZ SANCHEZ JEYDI M</t>
  </si>
  <si>
    <t>LOCACION TEC.FAR.PM PA 10/24</t>
  </si>
  <si>
    <t>MENDOZA CAJACHAGUA ERIKA</t>
  </si>
  <si>
    <t>LOCACION TEC.MED.TER.FIS.PM SL 10/24</t>
  </si>
  <si>
    <t>MEDRANO ATAHUAMAN NINOSK</t>
  </si>
  <si>
    <t>LOCACION OBST.PM TO 10/24</t>
  </si>
  <si>
    <t>AGUILAR AYALA EDWIN MANU</t>
  </si>
  <si>
    <t>LOCACION SS.MED.GRAL.PM.UC 10/24</t>
  </si>
  <si>
    <t>MEDINA FLORES RUTH GRETA</t>
  </si>
  <si>
    <t>LOCACION LIC.ENF.PM UC 10/24</t>
  </si>
  <si>
    <t>SANGAMA VEGA MARIELA JOV</t>
  </si>
  <si>
    <t>LOCACION SS.TEC.ENF.PM.UC 10/24</t>
  </si>
  <si>
    <t>BERAUN SACHUN LUISA MARI</t>
  </si>
  <si>
    <t>LOCACION MED.GRL.CAPIII PILLCOM.10/24</t>
  </si>
  <si>
    <t>AGURTO JARA EDGARD JONAT</t>
  </si>
  <si>
    <t>ALVARADO RAMIREZ GADDY G</t>
  </si>
  <si>
    <t>FALCON LOPEZ MARITZA</t>
  </si>
  <si>
    <t>LOCACION OBST.CAPIII PILLCOM 10/24</t>
  </si>
  <si>
    <t>CUEVA CABALLERO PAOLA HA</t>
  </si>
  <si>
    <t>LOCACION CIR.DENTISTA.CAPIII PILLCOM 10/</t>
  </si>
  <si>
    <t>GASPAR FIGUEROA ERICK JH</t>
  </si>
  <si>
    <t>LOCACION PSICOLOGO CAPIII PILLCOM 10/24</t>
  </si>
  <si>
    <t>VILLAR RUBIN CECILIA</t>
  </si>
  <si>
    <t>LOCACION TEC.ENF.CAPIII PILLCOM 10/24</t>
  </si>
  <si>
    <t>SOTO BETETA MARIA ANGELI</t>
  </si>
  <si>
    <t>CRISTOBAL ROJAS ALICIA L</t>
  </si>
  <si>
    <t>COLLANTES ESPINOZA ALFRE</t>
  </si>
  <si>
    <t>LOCACION MED.INTERNISTA METRO 10/24</t>
  </si>
  <si>
    <t>VERGARA CABRERA CARLOS A</t>
  </si>
  <si>
    <t>LOCACION MED.GRL.ECOGRAFO METRO 10/24</t>
  </si>
  <si>
    <t>GUEVARA ROBLES MANUEL AL</t>
  </si>
  <si>
    <t>LOCACION SS.CHOFER.METRO 10/24</t>
  </si>
  <si>
    <t>REYES PEREZ KEVIN JEANMA</t>
  </si>
  <si>
    <t>LOCACION SS.DIGITADOR METRO 10/24</t>
  </si>
  <si>
    <t>TAFUR ROJAS FREDY</t>
  </si>
  <si>
    <t>ARIAS CARHUAS YULIANA C</t>
  </si>
  <si>
    <t>LOCACION TEC.ENF.METRO 10/24</t>
  </si>
  <si>
    <t>DOLORES ALVARADO YECI IS</t>
  </si>
  <si>
    <t>PHILCO BAILON CARMEN JOS</t>
  </si>
  <si>
    <t>BLAS ZAMBRANO NADRA BRAN</t>
  </si>
  <si>
    <t>LOCACION TEC.FARMACIA.METRO 10/24</t>
  </si>
  <si>
    <t>CAPCHA ALVAREZ WILMER RO</t>
  </si>
  <si>
    <t>LOCACION MED.PEDIATRA HHI TM 10 /24</t>
  </si>
  <si>
    <t>SURICHAQUI ROJAS FREDY</t>
  </si>
  <si>
    <t>LOCACION MED.PEDIATRA HHI TM 10/24</t>
  </si>
  <si>
    <t>MAYHUA CRISPIN JULIO CES</t>
  </si>
  <si>
    <t>LOCACION MED.RADIO-ECOG. HHI TM 10/24</t>
  </si>
  <si>
    <t>MEJIA CABRERA FIORELLA S</t>
  </si>
  <si>
    <t>LOCACION MED.GINEC. HHI TM 09/24</t>
  </si>
  <si>
    <t>MINAYA ESCOLASTICO LUIS</t>
  </si>
  <si>
    <t>LOCACION MED.INTERN.HHI TM 10/24</t>
  </si>
  <si>
    <t>COLLANA TORRES MIGUEL AN</t>
  </si>
  <si>
    <t>MENDOZA VICUÑA BETZABETH</t>
  </si>
  <si>
    <t>LOCACION MED.ANEST. HHI TM 10/24</t>
  </si>
  <si>
    <t>SALAZAR SALAZAR NADIA MI</t>
  </si>
  <si>
    <t>MAR VALER CARLOS</t>
  </si>
  <si>
    <t>LOCACION MED.CIRUG. HHI TM 10/24</t>
  </si>
  <si>
    <t>LEIVA YALICO GELY JOHANA</t>
  </si>
  <si>
    <t>LOCACION MED.GRAL HHI TM 10/24</t>
  </si>
  <si>
    <t>VALDIVIA ALVARADO LEYDY</t>
  </si>
  <si>
    <t>VASQUEZ FERNANDEZ ADA</t>
  </si>
  <si>
    <t>HERNANDEZ MERE ALEJANDRO</t>
  </si>
  <si>
    <t>AMASIFUEN JULCA YESSICA</t>
  </si>
  <si>
    <t>LOCACION LIC.ENF.HHI TM 10/24</t>
  </si>
  <si>
    <t>AVILA SALAZAR JESELA</t>
  </si>
  <si>
    <t>VARGAS SALAZAR LISSET J</t>
  </si>
  <si>
    <t>VARA LEANDRO ELVIRA ROGE</t>
  </si>
  <si>
    <t>ANTONIO YALLE CLENIA EDI</t>
  </si>
  <si>
    <t>LOCACION OBST. HHI TM 10/24</t>
  </si>
  <si>
    <t>ESPINOZA SILVESTRE CARME</t>
  </si>
  <si>
    <t>HIDALGO BERNARDO JHOEL I</t>
  </si>
  <si>
    <t>MENDOZA VILLACORTA KIARA</t>
  </si>
  <si>
    <t>VASQUEZ TORRES SOLANGE A</t>
  </si>
  <si>
    <t>PACHECO LOPEZ BRESLY AMB</t>
  </si>
  <si>
    <t>LOCACION SS.NUTRICION HHI TM 10/24</t>
  </si>
  <si>
    <t>JUAREZ TORRES CINTHIA LI</t>
  </si>
  <si>
    <t>LOCACION SS.PSICOLOGO HHI TM 10/24</t>
  </si>
  <si>
    <t>FALCON SHUPINGAHUA JHON</t>
  </si>
  <si>
    <t>LOCACION SS.CHOFER. HHI TM 10/24</t>
  </si>
  <si>
    <t>DEZA NOGUEIRA ANGELA ITA</t>
  </si>
  <si>
    <t>LOCACION TEC.LAB. HHI TM 10/24</t>
  </si>
  <si>
    <t>VASQUEZ CORREA LUIS ALBE</t>
  </si>
  <si>
    <t>LOCACION TEC.ENF.HHI TM 10/24</t>
  </si>
  <si>
    <t>BERROSPI LEON VALENTINA</t>
  </si>
  <si>
    <t>GARGATE YSMINIO JONATHAN</t>
  </si>
  <si>
    <t>CAMPOS MARCOS AQUILA CA</t>
  </si>
  <si>
    <t>HUAMAN MAMANI AMBAR</t>
  </si>
  <si>
    <t>LOCACION TEC.FAR.HHI TM 10/24</t>
  </si>
  <si>
    <t>RAMIREZ RIVERA NILTON</t>
  </si>
  <si>
    <t>AGUILAR BAILON LOURDES M</t>
  </si>
  <si>
    <t>LOCACION OBST.GIN-OBST.HHII 10/24</t>
  </si>
  <si>
    <t>CERVANTES CABRERA JENNI</t>
  </si>
  <si>
    <t>ROBLES VILCA PERCY PAOLO</t>
  </si>
  <si>
    <t>BARTOLO REYES ROSA ANGEL</t>
  </si>
  <si>
    <t>BRICEÑO VASQUEZ GIRALDA</t>
  </si>
  <si>
    <t>DURAND BAUTISTA MARYORI</t>
  </si>
  <si>
    <t>RODRIGUEZ RIQUEZ GUERILY</t>
  </si>
  <si>
    <t>ZEVALLOS MEDINA EVELYN C</t>
  </si>
  <si>
    <t>ARMILHUAY DOMINGO PILAR</t>
  </si>
  <si>
    <t>LOCACION TEC.ENF.GINECOBST.HHII 10/24</t>
  </si>
  <si>
    <t>ARMILLON ALVA SANTA ANA</t>
  </si>
  <si>
    <t>CABRERA ESTACIO YAJHAIRA</t>
  </si>
  <si>
    <t>CORTEZ LUCIANO MARIA MIC</t>
  </si>
  <si>
    <t>DUEÑAS ROSAS SUJHELY ANG</t>
  </si>
  <si>
    <t>ESPINOZA CHAHUA YESICA A</t>
  </si>
  <si>
    <t>ESPIRITU BLACIDO LUCIO</t>
  </si>
  <si>
    <t>ESTEBAN GABRIEL IRMA</t>
  </si>
  <si>
    <t>GODOY REYNOSO NAZARIA</t>
  </si>
  <si>
    <t>HERMOSILLA ROSARIO RUTH</t>
  </si>
  <si>
    <t>MENDOZA CALERO MARLENY</t>
  </si>
  <si>
    <t>PILCO TORRES DE RAMOS GI</t>
  </si>
  <si>
    <t>RESINAS FLORES NORIS AL</t>
  </si>
  <si>
    <t>TACUCHE GOÑE DE DURAN BE</t>
  </si>
  <si>
    <t>YUPA CAMPOS ESTHER YANIR</t>
  </si>
  <si>
    <t>HUAYANAY VIERA JAQUELINE</t>
  </si>
  <si>
    <t>LOCACION MED.RADIOL.S.IMAG.10/24</t>
  </si>
  <si>
    <t>MONTERO BERROSPI JOSE M</t>
  </si>
  <si>
    <t>CONDORI APAZA LUCERO ARA</t>
  </si>
  <si>
    <t>LOCACION TEC.MED.RAD.S.IMAG.10/24</t>
  </si>
  <si>
    <t>AQUINO BALBIN FRANK HUGO</t>
  </si>
  <si>
    <t>TINTAYA YEREN HENRY ALEX</t>
  </si>
  <si>
    <t>APAZA MENDOZA JORGE LUIS</t>
  </si>
  <si>
    <t>LOCACION TEC.RAD.S.IMAG.10/24</t>
  </si>
  <si>
    <t>BONILLA DOMINGUEZ SANDY</t>
  </si>
  <si>
    <t>LOCACION MED.GERIATRA PADOMI 10/24</t>
  </si>
  <si>
    <t>CALDERON JUAREZ LUCIO AN</t>
  </si>
  <si>
    <t>LOCACION MED.GRAL.PADOMI 10/24</t>
  </si>
  <si>
    <t>SILVA CACHIS ALEXANDER M</t>
  </si>
  <si>
    <t>LOCACION LIC.ENF.PADOMI 10/24</t>
  </si>
  <si>
    <t>SOTO AYMARA LORENA</t>
  </si>
  <si>
    <t>LOCACION TEC.MED.TER.FIS. PADOMI 10/24</t>
  </si>
  <si>
    <t>POMAHUALI PIÑAS ELIAS AB</t>
  </si>
  <si>
    <t>YAURI DAMIAN BETSY MARIS</t>
  </si>
  <si>
    <t>CIERTO TELLO CLOIDA</t>
  </si>
  <si>
    <t>LOCACION TEC.ENF.PADOMI 10/24</t>
  </si>
  <si>
    <t>PLEJO GUERRA ANA MARIA D</t>
  </si>
  <si>
    <t>LOCACION NUTRIC.HHII 10/24</t>
  </si>
  <si>
    <t>PEÑA YABAR JOHAN MANUEL</t>
  </si>
  <si>
    <t>TOLEDO CHEPPE XULEYKA EL</t>
  </si>
  <si>
    <t>LOCACION TEC.MED.LAB.BCO.SANGRE 10/24</t>
  </si>
  <si>
    <t>QUISPE JIMÉNEZ JOSÉ WIL</t>
  </si>
  <si>
    <t>SAUCEDO BURGA LENY MARL</t>
  </si>
  <si>
    <t>RENGIFO PASHANASI HEIDY</t>
  </si>
  <si>
    <t>SUAZO BRANCACHO ZENAYDA</t>
  </si>
  <si>
    <t>LOCACION TEC.LAB.BCO.SANGRE 10/24</t>
  </si>
  <si>
    <t>SARAVIA BLAS ELIZABETH</t>
  </si>
  <si>
    <t>QUISPE PONCE MELIZA</t>
  </si>
  <si>
    <t>LOCACION TEC.MED.LAB.PATOL. 10/24</t>
  </si>
  <si>
    <t>TOLEDO CHEPPE JAHAYRA NO</t>
  </si>
  <si>
    <t>OTOLEA MAGIN FLORCITA AN</t>
  </si>
  <si>
    <t>LOCACION TEC.LAB.PATOL. 10/24</t>
  </si>
  <si>
    <t>MAYORGA BUZZI ELBA YANIN</t>
  </si>
  <si>
    <t>MATEO BUSTAMANTE IRMA ME</t>
  </si>
  <si>
    <t>LOCACION MED.TERAP.FIS. 10/24</t>
  </si>
  <si>
    <t>CARNERO MIRAVAL KETTY TR</t>
  </si>
  <si>
    <t>LOPEZ ORDOÑEZ LYSINKA DA</t>
  </si>
  <si>
    <t>LOCACION TEC.MED.TERAP.FIS. 10/24</t>
  </si>
  <si>
    <t>BORJA ROSALES MELIZA IRM</t>
  </si>
  <si>
    <t>SANTOS HUANCAHUARI KAREM</t>
  </si>
  <si>
    <t>BORDA VILLENA ERIKA JAEL</t>
  </si>
  <si>
    <t>CAMPOS ALVARADO ZINTIA V</t>
  </si>
  <si>
    <t>LOCACION TEC.FAR.HHII 10/24</t>
  </si>
  <si>
    <t>PALACIN HUAMAN MIDA</t>
  </si>
  <si>
    <t>CHAVEZ RODRIGUEZ JACK P</t>
  </si>
  <si>
    <t>GOMEZ HUAYANAY SANDRA HA</t>
  </si>
  <si>
    <t>SOBRADO PINEDA EDVIN ORL</t>
  </si>
  <si>
    <t>LOCACION AUX.FAR.HHII 10/24</t>
  </si>
  <si>
    <t>ESTELA CHAVEZ CARLOS ALA</t>
  </si>
  <si>
    <t>LOCACION MED.ANAT.PAT. AAP HHII 10/24</t>
  </si>
  <si>
    <t>LINO BLANCAS JAIRO JAIR</t>
  </si>
  <si>
    <t>ROMERO LULICHAC ANTENOR</t>
  </si>
  <si>
    <t>LOCACION TEC.MED.LAB.ANAT.PAT.10/24</t>
  </si>
  <si>
    <t>SÁNCHEZ NAVARRO ELVIS CR</t>
  </si>
  <si>
    <t>IRRIBARREN VIGILIO DIAN</t>
  </si>
  <si>
    <t>LOCACION DIGITADOR AAP HHII 10/24</t>
  </si>
  <si>
    <t>RIVERA BERMUDEZ JORGE LU</t>
  </si>
  <si>
    <t>SANCHEZ VALDIVIA CRISTIA</t>
  </si>
  <si>
    <t>LOCACION TEC.LAB.S.ANAT.PATOL. 10/24</t>
  </si>
  <si>
    <t>TOLENTINO SANTIAGO FELI</t>
  </si>
  <si>
    <t>LOCACION TEC.FAR.ALMACEN 10/24</t>
  </si>
  <si>
    <t>FALCON CHAUPIS KATHERIN</t>
  </si>
  <si>
    <t>VALDIVIA ROJAS YSABEL MA</t>
  </si>
  <si>
    <t>LOCACION OBST.UIS. HHII 10/24</t>
  </si>
  <si>
    <t>OSHIRO ALVAREZ CARLOS EN</t>
  </si>
  <si>
    <t>LOCACION CHOFER S.TRANSP. HHII 10/24</t>
  </si>
  <si>
    <t>MORENO FAJARDO WALTER EN</t>
  </si>
  <si>
    <t>ROBLES VILCA ELIZABETH</t>
  </si>
  <si>
    <t>LOCACION LIC.ENF.S.ENF.HHII 10/24</t>
  </si>
  <si>
    <t>ARRIETA POVES BLADIMIR</t>
  </si>
  <si>
    <t>URETA DOMINGUEZ KELLY RU</t>
  </si>
  <si>
    <t>ÑAHUIS VARILLAS JUVENAL</t>
  </si>
  <si>
    <t>ZAMORA MONTOYA ANTUANED</t>
  </si>
  <si>
    <t>IBAZETA ESPINOZA DEYSI P</t>
  </si>
  <si>
    <t>SILVA GARCIA NEIVA YULI</t>
  </si>
  <si>
    <t>DIAZ CALLE MARISOL</t>
  </si>
  <si>
    <t>LOCACION TEC.ENF.S.ENF.HHII 10/24</t>
  </si>
  <si>
    <t>ALVINO GUERRA ERICK JEN</t>
  </si>
  <si>
    <t>ALVINO SOTO EDITH NORMA</t>
  </si>
  <si>
    <t>CAMPOS CORDOVA YESSICA</t>
  </si>
  <si>
    <t>ANICETO SOLORZANO YESIR</t>
  </si>
  <si>
    <t>ASTO BRAVO BETSY NOELI</t>
  </si>
  <si>
    <t>AVILA VILLAR LEYDI YORIT</t>
  </si>
  <si>
    <t>BERROSPI NOREÑA YANET</t>
  </si>
  <si>
    <t>ESPINOZA MAMANI JHONATHA</t>
  </si>
  <si>
    <t>CALLUPE BONILLA MIRIAM C</t>
  </si>
  <si>
    <t>CHAVEZ LEANDRO GILTON ED</t>
  </si>
  <si>
    <t>CIELO ESTACIO TERESITA M</t>
  </si>
  <si>
    <t>CORTEZ CHAVEZ YAQUI</t>
  </si>
  <si>
    <t>BRIOSO LUNA ANAVELA</t>
  </si>
  <si>
    <t>ESPINOZA SINCHE ROCIO V</t>
  </si>
  <si>
    <t>HUAMAN RAMOS VICKI</t>
  </si>
  <si>
    <t>TUCTO AZADO BETTY LUZ</t>
  </si>
  <si>
    <t>FLORES CONDEZO JAQUELIN</t>
  </si>
  <si>
    <t>GARY NAVARRO MARY CRUZ</t>
  </si>
  <si>
    <t>GONZALES RAMIREZ JESICA</t>
  </si>
  <si>
    <t>GUERRA ESPINOZA LUZ MARI</t>
  </si>
  <si>
    <t>VERAMENDI MONTOYA RUDER</t>
  </si>
  <si>
    <t>HIDALGO HIDALGO FRANK CR</t>
  </si>
  <si>
    <t>MARTEL CHAVEZ LISBETH EL</t>
  </si>
  <si>
    <t>MURGA MARCELO DANIA MADI</t>
  </si>
  <si>
    <t>PAPAS TUCTO EFA DALAIAS</t>
  </si>
  <si>
    <t>PORTA NACION ANA VIOLETA</t>
  </si>
  <si>
    <t>PRESENTACION RIVERA IGN</t>
  </si>
  <si>
    <t>PUJAY LAVERIANO NEHEMIAS</t>
  </si>
  <si>
    <t>SANTAMARIA JARA AIDA</t>
  </si>
  <si>
    <t>VELARDE FRETEL YUDITH EM</t>
  </si>
  <si>
    <t>VELA NORIEGA MADILIGEY T</t>
  </si>
  <si>
    <t>FERNANDEZ RIOJA FRANCISC</t>
  </si>
  <si>
    <t>LOCACION MED.ESP.UCI HHII 10/24</t>
  </si>
  <si>
    <t>SANTIAGO ORTIZ JHONY KEY</t>
  </si>
  <si>
    <t>CCALACHUA CUBA ALBERTO J</t>
  </si>
  <si>
    <t>CALDERON HUAYLLA MARGOT</t>
  </si>
  <si>
    <t>FERNANDEZ TITO MARINA</t>
  </si>
  <si>
    <t>BAUER CORDOVA HUGO HELV</t>
  </si>
  <si>
    <t>CABRERA TORIBIO FRANSHES</t>
  </si>
  <si>
    <t>CRUZ MALPARTIDA ROLLIN A</t>
  </si>
  <si>
    <t>LOCACION MED.ENDOCRIN.HHII 10/24</t>
  </si>
  <si>
    <t>SOLORZANO GOMEZ DIANA SO</t>
  </si>
  <si>
    <t>LOCACION MED.NEUROL. HHII 10/24</t>
  </si>
  <si>
    <t>HUAMAN SIFUENTES ANALIE</t>
  </si>
  <si>
    <t>LOCACION MED.PEDIATRIA HHII 10/24</t>
  </si>
  <si>
    <t>BONILLA CRISPIN ANGELA J</t>
  </si>
  <si>
    <t>CONDEZO TIBURCIO GIANFRA</t>
  </si>
  <si>
    <t>LOCACION MED.GRL.PEDIATRIA HHII 10/24</t>
  </si>
  <si>
    <t>MEJIA SANCHEZ STEPHANIE</t>
  </si>
  <si>
    <t>ZIRENA ARANA NADIA</t>
  </si>
  <si>
    <t>EGOAVIL CALDERON CARLOS</t>
  </si>
  <si>
    <t>LOCACION MED.GRL.S.EMERG-UCI HHII 10/24</t>
  </si>
  <si>
    <t>PALOMINO BONCUN SERGIO M</t>
  </si>
  <si>
    <t>VALLE TIZA CATHERIN ANTO</t>
  </si>
  <si>
    <t>VENTOCILLA ZAPATA JENNYF</t>
  </si>
  <si>
    <t>MAS BAUTISTA CARLOS ALBE</t>
  </si>
  <si>
    <t>LOCACION MED.TRAUMAT.HHII 10/24</t>
  </si>
  <si>
    <t>OSPINO MARTIN LUIS PEDRO</t>
  </si>
  <si>
    <t>APAC VILLANUEVA FELIX EN</t>
  </si>
  <si>
    <t>LOCACION MED.ANEST.HHII 10/24</t>
  </si>
  <si>
    <t>ALVARADO PORTALATINO FIO</t>
  </si>
  <si>
    <t>LANEGRA MEDINA PATRICIA</t>
  </si>
  <si>
    <t>HUALLPA JIMENEZ MIGUEL A</t>
  </si>
  <si>
    <t>LOCACION MED.GINECOL.HHII 10/24</t>
  </si>
  <si>
    <t>HUAMAN SANTILLAN JOEL TI</t>
  </si>
  <si>
    <t>YANAC SOSA JELY LORENA</t>
  </si>
  <si>
    <t>IPARRAGUIRRE CASTRO DANN</t>
  </si>
  <si>
    <t>CAYCHO CABRERA JESUS ZVI</t>
  </si>
  <si>
    <t>SALAS VENTURO TANIA CARO</t>
  </si>
  <si>
    <t>CHAVEZ RODRIGUEZ JEAN CE</t>
  </si>
  <si>
    <t>LOCACION MED.ESP.CIRUJANO HHII 10/24</t>
  </si>
  <si>
    <t>FIGUEREDO DOMINGO EDWIN</t>
  </si>
  <si>
    <t>MONTESINO GUILLERMO CHAR</t>
  </si>
  <si>
    <t>ESPINOZA ALVARADO JERSON</t>
  </si>
  <si>
    <t>SIMON MORI RAY JOSEPH</t>
  </si>
  <si>
    <t>LOCACION MED.ESP.CIR.PEDIAT.HHII 10/24</t>
  </si>
  <si>
    <t>GASPAR DAMASO JERSON DAN</t>
  </si>
  <si>
    <t>NAVARRO JUSTO HENRY FRAN</t>
  </si>
  <si>
    <t>LOCACION MED.OFTALM.HHII 10/24</t>
  </si>
  <si>
    <t>HUAYTA HUARANGA MARTIN V</t>
  </si>
  <si>
    <t>BUSTILLOS COTRADO ANTHON</t>
  </si>
  <si>
    <t>LOCACION MED.AUDITOR OCPAP 10/24</t>
  </si>
  <si>
    <t>ESPINOZA CONDEZO THALIA ANGELICA</t>
  </si>
  <si>
    <t>LOC.SS. AUXILIAR ADM.</t>
  </si>
  <si>
    <t>FERNANDEZ CABRA YAKELIN MILAGROS</t>
  </si>
  <si>
    <t>LOC.SS. ING. AMBIENTAL</t>
  </si>
  <si>
    <t xml:space="preserve">TARAZONA TARAZONA BRAYAN LEE </t>
  </si>
  <si>
    <t>LOC.SS. PERSONAL TECNICO</t>
  </si>
  <si>
    <t>RAMIREZ DE LA CRUZ JAFETH MOISES</t>
  </si>
  <si>
    <t>FLORES RAMIREZ WENDY JENNIFER</t>
  </si>
  <si>
    <t>LOC.SS. AUX.ADM.</t>
  </si>
  <si>
    <t>QUIÑONES CHAVEZ JONATHAN PIO</t>
  </si>
  <si>
    <t>LOC.SS. MED.OCUPACIONAL</t>
  </si>
  <si>
    <t>BARRETO MACCHA LOURDES</t>
  </si>
  <si>
    <t>LOC.SS. LICENCIADO DE ENFERMERIA</t>
  </si>
  <si>
    <t>ROMERO HIDALGO SALVADOR DALI</t>
  </si>
  <si>
    <t>LOC.SS.QUIMICO FARMACEUTICO</t>
  </si>
  <si>
    <t>LEON DELACRUZ ZUNILDA</t>
  </si>
  <si>
    <t>LOC.SS. ESPECIALISTA EN CONTRATACIONES</t>
  </si>
  <si>
    <t>JARA LUCIANO CARMEN ROSALIA</t>
  </si>
  <si>
    <t>BRAVO ILDEFONSO BEATRIZ</t>
  </si>
  <si>
    <t>CUEVA CAMPOS EDIN ALVINO</t>
  </si>
  <si>
    <t>LOC.SS.ESPECIALISTA EN CONTRATACIONES</t>
  </si>
  <si>
    <t>PARIONA TAIPE EMMA CAROLINA</t>
  </si>
  <si>
    <t>YANAC VASQUEZ ROSA ESTHER</t>
  </si>
  <si>
    <t>SS.LOC.TECNICO ADMINISTRATIVO</t>
  </si>
  <si>
    <t>TRINIDAD ORTIZ SOUSET VIVIAN</t>
  </si>
  <si>
    <t>LOC.SS.ING. AMBIENTAL</t>
  </si>
  <si>
    <t>MESIAS LEIVA EDUARDO</t>
  </si>
  <si>
    <t>SS.LOC.ING. INDUSTRIAL</t>
  </si>
  <si>
    <t>CANO ALARCON KATHERINE ESTER</t>
  </si>
  <si>
    <t>SS.LOC. ADMINISTRACION</t>
  </si>
  <si>
    <t>OYARCE FOLLEGATI LUIGI RAUL</t>
  </si>
  <si>
    <t>SS.LOC.BACH.DERECHO</t>
  </si>
  <si>
    <t>MALPARTIDA GARCIA DENIS RENZO ANDREE</t>
  </si>
  <si>
    <t>LOC.SS.AUXILIAR ADMINISTRATIVO</t>
  </si>
  <si>
    <t>CARHUAMACA BARDALES ERIKA</t>
  </si>
  <si>
    <t>CASTILLO CASANOVA ANGIE ESTEFANNY</t>
  </si>
  <si>
    <t>BUSTILLOS COTRADO ANTHONY DONNIE</t>
  </si>
  <si>
    <t>LOC.SS. MED. AUDITOR</t>
  </si>
  <si>
    <t xml:space="preserve">MONTERO ANGULO CARLOS ALBERTO </t>
  </si>
  <si>
    <t>LOC.SS.ASISTENTE ADMINISTRATIVO</t>
  </si>
  <si>
    <t>TRUJILLO ESPINOZA CLARA MAGLORIA</t>
  </si>
  <si>
    <t>LOC.SS.CONTADOR</t>
  </si>
  <si>
    <t>ISLA POMA JHON KENNEDY</t>
  </si>
  <si>
    <t>LOC.SS. PERS.SS. GRAL</t>
  </si>
  <si>
    <t>CHAMORRO ISIDRO ROGER ANTONIO</t>
  </si>
  <si>
    <t>SOTO MUÑOZ LUISA VERONICA</t>
  </si>
  <si>
    <t xml:space="preserve">MALPARTIDA SANCHEZ SIANKO KRISE </t>
  </si>
  <si>
    <t>ROJAS BARRUETA VIL KLINTON</t>
  </si>
  <si>
    <t>LOC.SS.AUX. ADMINISTRATIVO</t>
  </si>
  <si>
    <t>RIVERA MEDINA MARIA TERESA</t>
  </si>
  <si>
    <t>VERASTEGUI ZAMBRANO JOSE LUIS</t>
  </si>
  <si>
    <t>LOC.SS. ING. MECANICO</t>
  </si>
  <si>
    <t>ROBERTO PARDAVE ERIKA ALICIA</t>
  </si>
  <si>
    <t>LOC.SS. ASIST. TECNICO ARQUITECTURA</t>
  </si>
  <si>
    <t>ZEVALLOS REYES CARMEN</t>
  </si>
  <si>
    <t>LOC.SS. ASIST. TECNICO-CIVIL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</si>
</sst>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&quot;S/&quot;\ * #,##0.00_ ;_ &quot;S/&quot;\ * \-#,##0.00_ ;_ &quot;S/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dd/mm/yyyy;@"/>
    <numFmt numFmtId="168" formatCode="[$S/-280A]\ #,##0.00"/>
    <numFmt numFmtId="169" formatCode="[$S/.-280A]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color rgb="FF201F1E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8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8" fillId="0" borderId="0" xfId="0" applyFont="1"/>
    <xf numFmtId="17" fontId="3" fillId="0" borderId="0" xfId="1" applyNumberFormat="1" applyFont="1" applyAlignment="1">
      <alignment horizontal="right" vertical="center"/>
    </xf>
    <xf numFmtId="164" fontId="9" fillId="0" borderId="0" xfId="2384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4" fontId="9" fillId="0" borderId="0" xfId="2384" applyFont="1" applyAlignment="1">
      <alignment vertical="center"/>
    </xf>
    <xf numFmtId="16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6" fillId="0" borderId="4" xfId="0" applyFont="1" applyBorder="1" applyAlignment="1">
      <alignment vertical="center"/>
    </xf>
    <xf numFmtId="167" fontId="37" fillId="4" borderId="14" xfId="1" applyNumberFormat="1" applyFont="1" applyFill="1" applyBorder="1" applyAlignment="1">
      <alignment horizontal="center" vertical="center"/>
    </xf>
    <xf numFmtId="14" fontId="37" fillId="4" borderId="14" xfId="1" applyNumberFormat="1" applyFont="1" applyFill="1" applyBorder="1" applyAlignment="1">
      <alignment horizontal="center" vertical="center"/>
    </xf>
    <xf numFmtId="168" fontId="38" fillId="0" borderId="4" xfId="0" applyNumberFormat="1" applyFont="1" applyBorder="1" applyAlignment="1">
      <alignment horizontal="right" vertical="center" wrapText="1"/>
    </xf>
    <xf numFmtId="14" fontId="36" fillId="0" borderId="4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168" fontId="40" fillId="0" borderId="4" xfId="0" applyNumberFormat="1" applyFont="1" applyBorder="1" applyAlignment="1">
      <alignment horizontal="right" vertical="center" wrapText="1"/>
    </xf>
    <xf numFmtId="0" fontId="38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4" xfId="2385" applyFont="1" applyBorder="1" applyAlignment="1">
      <alignment horizontal="left" vertical="center"/>
    </xf>
    <xf numFmtId="0" fontId="36" fillId="0" borderId="4" xfId="2386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justify" vertical="center" wrapText="1"/>
    </xf>
    <xf numFmtId="168" fontId="40" fillId="0" borderId="4" xfId="0" applyNumberFormat="1" applyFont="1" applyBorder="1" applyAlignment="1">
      <alignment vertical="center" wrapText="1"/>
    </xf>
    <xf numFmtId="0" fontId="39" fillId="0" borderId="4" xfId="3" applyFont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169" fontId="39" fillId="0" borderId="4" xfId="0" applyNumberFormat="1" applyFont="1" applyBorder="1" applyAlignment="1">
      <alignment vertical="center"/>
    </xf>
    <xf numFmtId="0" fontId="36" fillId="0" borderId="4" xfId="6" applyFont="1" applyBorder="1" applyAlignment="1">
      <alignment vertical="center"/>
    </xf>
    <xf numFmtId="0" fontId="39" fillId="0" borderId="4" xfId="6" applyFont="1" applyBorder="1" applyAlignment="1">
      <alignment horizontal="left" vertical="center"/>
    </xf>
    <xf numFmtId="0" fontId="40" fillId="0" borderId="4" xfId="0" applyFont="1" applyBorder="1" applyAlignment="1">
      <alignment vertical="center" wrapText="1"/>
    </xf>
    <xf numFmtId="169" fontId="39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39" fillId="0" borderId="4" xfId="0" applyNumberFormat="1" applyFont="1" applyBorder="1" applyAlignment="1">
      <alignment horizontal="right" vertical="center"/>
    </xf>
    <xf numFmtId="49" fontId="36" fillId="0" borderId="4" xfId="0" applyNumberFormat="1" applyFont="1" applyBorder="1" applyAlignment="1">
      <alignment horizontal="left" vertical="center"/>
    </xf>
    <xf numFmtId="0" fontId="3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/>
    </xf>
    <xf numFmtId="0" fontId="36" fillId="0" borderId="4" xfId="2387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" fontId="39" fillId="0" borderId="4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2" fontId="37" fillId="4" borderId="4" xfId="1" applyNumberFormat="1" applyFont="1" applyFill="1" applyBorder="1" applyAlignment="1">
      <alignment horizontal="left" vertical="center" wrapText="1"/>
    </xf>
    <xf numFmtId="2" fontId="37" fillId="4" borderId="14" xfId="1" applyNumberFormat="1" applyFont="1" applyFill="1" applyBorder="1" applyAlignment="1">
      <alignment horizontal="left" vertical="center" wrapText="1"/>
    </xf>
    <xf numFmtId="166" fontId="37" fillId="4" borderId="4" xfId="2" applyFont="1" applyFill="1" applyBorder="1" applyAlignment="1">
      <alignment horizontal="center" vertical="center" wrapText="1"/>
    </xf>
    <xf numFmtId="166" fontId="37" fillId="4" borderId="14" xfId="2" applyFont="1" applyFill="1" applyBorder="1" applyAlignment="1">
      <alignment horizontal="center" vertical="center" wrapText="1"/>
    </xf>
    <xf numFmtId="167" fontId="37" fillId="4" borderId="4" xfId="1" applyNumberFormat="1" applyFont="1" applyFill="1" applyBorder="1" applyAlignment="1">
      <alignment horizontal="center" vertical="center" wrapText="1"/>
    </xf>
    <xf numFmtId="2" fontId="37" fillId="4" borderId="4" xfId="1" applyNumberFormat="1" applyFont="1" applyFill="1" applyBorder="1" applyAlignment="1">
      <alignment horizontal="center" vertical="center" wrapText="1"/>
    </xf>
  </cellXfs>
  <cellStyles count="2388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11" xfId="2385" xr:uid="{FEAC0DDC-AFED-4A0B-996F-4B1156FEE728}"/>
    <cellStyle name="Normal 12" xfId="2386" xr:uid="{2DC0BF2B-74E6-420D-84C1-596589152241}"/>
    <cellStyle name="Normal 13" xfId="2387" xr:uid="{171438C0-D81E-4059-93B2-36C77B603854}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261"/>
  <sheetViews>
    <sheetView tabSelected="1" zoomScale="85" zoomScaleNormal="85" workbookViewId="0">
      <selection activeCell="B7" sqref="B7:B8"/>
    </sheetView>
  </sheetViews>
  <sheetFormatPr baseColWidth="10" defaultColWidth="11.5703125" defaultRowHeight="16.5" x14ac:dyDescent="0.3"/>
  <cols>
    <col min="1" max="1" width="5" style="11" customWidth="1"/>
    <col min="2" max="2" width="38.140625" style="15" bestFit="1" customWidth="1"/>
    <col min="3" max="3" width="41.42578125" style="14" bestFit="1" customWidth="1"/>
    <col min="4" max="4" width="12.28515625" style="10" customWidth="1"/>
    <col min="5" max="5" width="12.42578125" style="13" customWidth="1"/>
    <col min="6" max="7" width="15.85546875" style="11" customWidth="1"/>
    <col min="8" max="16384" width="11.5703125" style="1"/>
  </cols>
  <sheetData>
    <row r="1" spans="1:7" ht="17.25" thickBot="1" x14ac:dyDescent="0.35">
      <c r="A1" s="56" t="s">
        <v>0</v>
      </c>
      <c r="B1" s="57"/>
      <c r="C1" s="57"/>
      <c r="D1" s="57"/>
      <c r="E1" s="57"/>
      <c r="F1" s="57"/>
      <c r="G1" s="58"/>
    </row>
    <row r="2" spans="1:7" ht="6" customHeight="1" thickBot="1" x14ac:dyDescent="0.35">
      <c r="A2" s="5"/>
      <c r="B2" s="6"/>
      <c r="C2" s="16"/>
      <c r="D2" s="7"/>
      <c r="E2" s="8"/>
      <c r="F2" s="5"/>
      <c r="G2" s="9"/>
    </row>
    <row r="3" spans="1:7" ht="17.25" thickBot="1" x14ac:dyDescent="0.35">
      <c r="A3" s="59" t="s">
        <v>1</v>
      </c>
      <c r="B3" s="60"/>
      <c r="C3" s="60"/>
      <c r="D3" s="60"/>
      <c r="E3" s="60"/>
      <c r="F3" s="60"/>
      <c r="G3" s="61"/>
    </row>
    <row r="4" spans="1:7" ht="7.5" customHeight="1" x14ac:dyDescent="0.3">
      <c r="A4" s="5"/>
      <c r="B4" s="6"/>
      <c r="E4" s="8"/>
      <c r="F4" s="5"/>
      <c r="G4" s="5"/>
    </row>
    <row r="5" spans="1:7" x14ac:dyDescent="0.3">
      <c r="B5" s="12" t="s">
        <v>13</v>
      </c>
      <c r="C5" s="17" t="s">
        <v>2</v>
      </c>
      <c r="D5" s="4" t="s">
        <v>3</v>
      </c>
      <c r="F5" s="14"/>
      <c r="G5" s="3" t="s">
        <v>4</v>
      </c>
    </row>
    <row r="6" spans="1:7" ht="6" customHeight="1" x14ac:dyDescent="0.3">
      <c r="A6" s="5"/>
      <c r="B6" s="6"/>
      <c r="C6" s="16"/>
      <c r="D6" s="7"/>
      <c r="E6" s="8"/>
      <c r="F6" s="5"/>
      <c r="G6" s="5"/>
    </row>
    <row r="7" spans="1:7" s="2" customFormat="1" ht="27.75" customHeight="1" x14ac:dyDescent="0.2">
      <c r="A7" s="62" t="s">
        <v>5</v>
      </c>
      <c r="B7" s="63" t="s">
        <v>6</v>
      </c>
      <c r="C7" s="64" t="s">
        <v>7</v>
      </c>
      <c r="D7" s="66" t="s">
        <v>8</v>
      </c>
      <c r="E7" s="66" t="s">
        <v>9</v>
      </c>
      <c r="F7" s="68" t="s">
        <v>10</v>
      </c>
      <c r="G7" s="69"/>
    </row>
    <row r="8" spans="1:7" s="2" customFormat="1" ht="38.25" customHeight="1" x14ac:dyDescent="0.2">
      <c r="A8" s="62"/>
      <c r="B8" s="63"/>
      <c r="C8" s="65"/>
      <c r="D8" s="67"/>
      <c r="E8" s="67"/>
      <c r="F8" s="19" t="s">
        <v>11</v>
      </c>
      <c r="G8" s="20" t="s">
        <v>12</v>
      </c>
    </row>
    <row r="9" spans="1:7" x14ac:dyDescent="0.3">
      <c r="A9" s="52">
        <v>1</v>
      </c>
      <c r="B9" s="24" t="s">
        <v>14</v>
      </c>
      <c r="C9" s="25" t="s">
        <v>15</v>
      </c>
      <c r="D9" s="26">
        <v>5000</v>
      </c>
      <c r="E9" s="21">
        <v>5000</v>
      </c>
      <c r="F9" s="22">
        <v>45566</v>
      </c>
      <c r="G9" s="22">
        <v>45596</v>
      </c>
    </row>
    <row r="10" spans="1:7" x14ac:dyDescent="0.3">
      <c r="A10" s="52">
        <v>2</v>
      </c>
      <c r="B10" s="27" t="s">
        <v>16</v>
      </c>
      <c r="C10" s="25" t="s">
        <v>15</v>
      </c>
      <c r="D10" s="26">
        <v>5000</v>
      </c>
      <c r="E10" s="21">
        <v>5000</v>
      </c>
      <c r="F10" s="22">
        <v>45566</v>
      </c>
      <c r="G10" s="22">
        <v>45596</v>
      </c>
    </row>
    <row r="11" spans="1:7" x14ac:dyDescent="0.3">
      <c r="A11" s="52">
        <v>3</v>
      </c>
      <c r="B11" s="27" t="s">
        <v>17</v>
      </c>
      <c r="C11" s="25" t="s">
        <v>18</v>
      </c>
      <c r="D11" s="26">
        <v>3420</v>
      </c>
      <c r="E11" s="21">
        <v>3420</v>
      </c>
      <c r="F11" s="22">
        <v>45566</v>
      </c>
      <c r="G11" s="22">
        <v>45596</v>
      </c>
    </row>
    <row r="12" spans="1:7" x14ac:dyDescent="0.3">
      <c r="A12" s="52">
        <v>4</v>
      </c>
      <c r="B12" s="27" t="s">
        <v>19</v>
      </c>
      <c r="C12" s="25" t="s">
        <v>18</v>
      </c>
      <c r="D12" s="26">
        <v>3420</v>
      </c>
      <c r="E12" s="21">
        <v>3420</v>
      </c>
      <c r="F12" s="22">
        <v>45566</v>
      </c>
      <c r="G12" s="22">
        <v>45596</v>
      </c>
    </row>
    <row r="13" spans="1:7" x14ac:dyDescent="0.3">
      <c r="A13" s="52">
        <v>5</v>
      </c>
      <c r="B13" s="27" t="s">
        <v>20</v>
      </c>
      <c r="C13" s="25" t="s">
        <v>21</v>
      </c>
      <c r="D13" s="26">
        <v>2070</v>
      </c>
      <c r="E13" s="21">
        <v>2070</v>
      </c>
      <c r="F13" s="22">
        <v>45566</v>
      </c>
      <c r="G13" s="22">
        <v>45596</v>
      </c>
    </row>
    <row r="14" spans="1:7" x14ac:dyDescent="0.3">
      <c r="A14" s="52">
        <v>6</v>
      </c>
      <c r="B14" s="28" t="s">
        <v>22</v>
      </c>
      <c r="C14" s="25" t="s">
        <v>21</v>
      </c>
      <c r="D14" s="26">
        <v>2070</v>
      </c>
      <c r="E14" s="21">
        <v>2070</v>
      </c>
      <c r="F14" s="22">
        <v>45566</v>
      </c>
      <c r="G14" s="22">
        <v>45596</v>
      </c>
    </row>
    <row r="15" spans="1:7" x14ac:dyDescent="0.3">
      <c r="A15" s="52">
        <v>7</v>
      </c>
      <c r="B15" s="25" t="s">
        <v>23</v>
      </c>
      <c r="C15" s="25" t="s">
        <v>24</v>
      </c>
      <c r="D15" s="26">
        <v>1700</v>
      </c>
      <c r="E15" s="21">
        <v>1700</v>
      </c>
      <c r="F15" s="22">
        <v>45566</v>
      </c>
      <c r="G15" s="22">
        <v>45590</v>
      </c>
    </row>
    <row r="16" spans="1:7" x14ac:dyDescent="0.3">
      <c r="A16" s="52">
        <v>8</v>
      </c>
      <c r="B16" s="29" t="s">
        <v>25</v>
      </c>
      <c r="C16" s="30" t="s">
        <v>26</v>
      </c>
      <c r="D16" s="26">
        <v>5000</v>
      </c>
      <c r="E16" s="21">
        <v>5000</v>
      </c>
      <c r="F16" s="22">
        <v>45566</v>
      </c>
      <c r="G16" s="22">
        <v>45595</v>
      </c>
    </row>
    <row r="17" spans="1:7" x14ac:dyDescent="0.3">
      <c r="A17" s="52">
        <v>9</v>
      </c>
      <c r="B17" s="25" t="s">
        <v>27</v>
      </c>
      <c r="C17" s="30" t="s">
        <v>28</v>
      </c>
      <c r="D17" s="26">
        <v>3400</v>
      </c>
      <c r="E17" s="21">
        <v>3400</v>
      </c>
      <c r="F17" s="22">
        <v>45566</v>
      </c>
      <c r="G17" s="22">
        <v>45596</v>
      </c>
    </row>
    <row r="18" spans="1:7" x14ac:dyDescent="0.3">
      <c r="A18" s="52">
        <v>10</v>
      </c>
      <c r="B18" s="31" t="s">
        <v>29</v>
      </c>
      <c r="C18" s="30" t="s">
        <v>30</v>
      </c>
      <c r="D18" s="26">
        <v>3400</v>
      </c>
      <c r="E18" s="21">
        <v>3400</v>
      </c>
      <c r="F18" s="22">
        <v>45570</v>
      </c>
      <c r="G18" s="22">
        <v>45596</v>
      </c>
    </row>
    <row r="19" spans="1:7" x14ac:dyDescent="0.3">
      <c r="A19" s="52">
        <v>11</v>
      </c>
      <c r="B19" s="29" t="s">
        <v>31</v>
      </c>
      <c r="C19" s="30" t="s">
        <v>32</v>
      </c>
      <c r="D19" s="26">
        <v>3420</v>
      </c>
      <c r="E19" s="21">
        <v>3420</v>
      </c>
      <c r="F19" s="22">
        <v>45568</v>
      </c>
      <c r="G19" s="22">
        <v>45596</v>
      </c>
    </row>
    <row r="20" spans="1:7" x14ac:dyDescent="0.3">
      <c r="A20" s="52">
        <v>12</v>
      </c>
      <c r="B20" s="29" t="s">
        <v>33</v>
      </c>
      <c r="C20" s="30" t="s">
        <v>34</v>
      </c>
      <c r="D20" s="26">
        <v>3400</v>
      </c>
      <c r="E20" s="21">
        <v>3400</v>
      </c>
      <c r="F20" s="22">
        <v>45566</v>
      </c>
      <c r="G20" s="22">
        <v>45596</v>
      </c>
    </row>
    <row r="21" spans="1:7" x14ac:dyDescent="0.3">
      <c r="A21" s="52">
        <v>13</v>
      </c>
      <c r="B21" s="32" t="s">
        <v>35</v>
      </c>
      <c r="C21" s="30" t="s">
        <v>36</v>
      </c>
      <c r="D21" s="26">
        <v>1700</v>
      </c>
      <c r="E21" s="21">
        <v>1700</v>
      </c>
      <c r="F21" s="22">
        <v>45566</v>
      </c>
      <c r="G21" s="22">
        <v>45596</v>
      </c>
    </row>
    <row r="22" spans="1:7" x14ac:dyDescent="0.3">
      <c r="A22" s="52">
        <v>14</v>
      </c>
      <c r="B22" s="32" t="s">
        <v>37</v>
      </c>
      <c r="C22" s="30" t="s">
        <v>38</v>
      </c>
      <c r="D22" s="26">
        <v>5000</v>
      </c>
      <c r="E22" s="21">
        <v>5000</v>
      </c>
      <c r="F22" s="22">
        <v>45566</v>
      </c>
      <c r="G22" s="22">
        <v>45596</v>
      </c>
    </row>
    <row r="23" spans="1:7" x14ac:dyDescent="0.3">
      <c r="A23" s="52">
        <v>15</v>
      </c>
      <c r="B23" s="32" t="s">
        <v>39</v>
      </c>
      <c r="C23" s="30" t="s">
        <v>40</v>
      </c>
      <c r="D23" s="26">
        <v>3400</v>
      </c>
      <c r="E23" s="21">
        <v>3400</v>
      </c>
      <c r="F23" s="22">
        <v>45566</v>
      </c>
      <c r="G23" s="22">
        <v>45596</v>
      </c>
    </row>
    <row r="24" spans="1:7" x14ac:dyDescent="0.3">
      <c r="A24" s="52">
        <v>16</v>
      </c>
      <c r="B24" s="32" t="s">
        <v>41</v>
      </c>
      <c r="C24" s="30" t="s">
        <v>42</v>
      </c>
      <c r="D24" s="26">
        <v>1700</v>
      </c>
      <c r="E24" s="21">
        <v>1700</v>
      </c>
      <c r="F24" s="22">
        <v>45566</v>
      </c>
      <c r="G24" s="22">
        <v>45596</v>
      </c>
    </row>
    <row r="25" spans="1:7" x14ac:dyDescent="0.3">
      <c r="A25" s="52">
        <v>17</v>
      </c>
      <c r="B25" s="29" t="s">
        <v>43</v>
      </c>
      <c r="C25" s="25" t="s">
        <v>44</v>
      </c>
      <c r="D25" s="26">
        <v>1700</v>
      </c>
      <c r="E25" s="21">
        <v>1700</v>
      </c>
      <c r="F25" s="22">
        <v>45566</v>
      </c>
      <c r="G25" s="22">
        <v>45596</v>
      </c>
    </row>
    <row r="26" spans="1:7" x14ac:dyDescent="0.3">
      <c r="A26" s="52">
        <v>18</v>
      </c>
      <c r="B26" s="29" t="s">
        <v>45</v>
      </c>
      <c r="C26" s="25" t="s">
        <v>46</v>
      </c>
      <c r="D26" s="26">
        <v>3400</v>
      </c>
      <c r="E26" s="21">
        <v>3400</v>
      </c>
      <c r="F26" s="22">
        <v>45566</v>
      </c>
      <c r="G26" s="22">
        <v>45596</v>
      </c>
    </row>
    <row r="27" spans="1:7" x14ac:dyDescent="0.3">
      <c r="A27" s="52">
        <v>19</v>
      </c>
      <c r="B27" s="29" t="s">
        <v>47</v>
      </c>
      <c r="C27" s="25" t="s">
        <v>48</v>
      </c>
      <c r="D27" s="26">
        <v>3400</v>
      </c>
      <c r="E27" s="21">
        <v>3400</v>
      </c>
      <c r="F27" s="22">
        <v>45566</v>
      </c>
      <c r="G27" s="22">
        <v>45596</v>
      </c>
    </row>
    <row r="28" spans="1:7" x14ac:dyDescent="0.3">
      <c r="A28" s="52">
        <v>20</v>
      </c>
      <c r="B28" s="29" t="s">
        <v>49</v>
      </c>
      <c r="C28" s="25" t="s">
        <v>50</v>
      </c>
      <c r="D28" s="26">
        <v>5000</v>
      </c>
      <c r="E28" s="21">
        <v>5000</v>
      </c>
      <c r="F28" s="22">
        <v>45566</v>
      </c>
      <c r="G28" s="22">
        <v>45596</v>
      </c>
    </row>
    <row r="29" spans="1:7" x14ac:dyDescent="0.3">
      <c r="A29" s="52">
        <v>21</v>
      </c>
      <c r="B29" s="29" t="s">
        <v>51</v>
      </c>
      <c r="C29" s="25" t="s">
        <v>52</v>
      </c>
      <c r="D29" s="26">
        <v>3400</v>
      </c>
      <c r="E29" s="21">
        <v>3400</v>
      </c>
      <c r="F29" s="22">
        <v>45566</v>
      </c>
      <c r="G29" s="22">
        <v>45596</v>
      </c>
    </row>
    <row r="30" spans="1:7" x14ac:dyDescent="0.3">
      <c r="A30" s="52">
        <v>22</v>
      </c>
      <c r="B30" s="29" t="s">
        <v>53</v>
      </c>
      <c r="C30" s="25" t="s">
        <v>54</v>
      </c>
      <c r="D30" s="26">
        <v>1700</v>
      </c>
      <c r="E30" s="21">
        <v>1700</v>
      </c>
      <c r="F30" s="22">
        <v>45566</v>
      </c>
      <c r="G30" s="22">
        <v>45596</v>
      </c>
    </row>
    <row r="31" spans="1:7" x14ac:dyDescent="0.3">
      <c r="A31" s="52">
        <v>23</v>
      </c>
      <c r="B31" s="32" t="s">
        <v>55</v>
      </c>
      <c r="C31" s="30" t="s">
        <v>56</v>
      </c>
      <c r="D31" s="26">
        <v>5000</v>
      </c>
      <c r="E31" s="21">
        <v>5000</v>
      </c>
      <c r="F31" s="22">
        <v>45566</v>
      </c>
      <c r="G31" s="22">
        <v>45596</v>
      </c>
    </row>
    <row r="32" spans="1:7" x14ac:dyDescent="0.3">
      <c r="A32" s="52">
        <v>24</v>
      </c>
      <c r="B32" s="31" t="s">
        <v>57</v>
      </c>
      <c r="C32" s="30" t="s">
        <v>56</v>
      </c>
      <c r="D32" s="26">
        <v>5000</v>
      </c>
      <c r="E32" s="21">
        <v>5000</v>
      </c>
      <c r="F32" s="22">
        <v>45566</v>
      </c>
      <c r="G32" s="22">
        <v>45596</v>
      </c>
    </row>
    <row r="33" spans="1:7" x14ac:dyDescent="0.3">
      <c r="A33" s="52">
        <v>25</v>
      </c>
      <c r="B33" s="32" t="s">
        <v>58</v>
      </c>
      <c r="C33" s="30" t="s">
        <v>56</v>
      </c>
      <c r="D33" s="26">
        <v>5000</v>
      </c>
      <c r="E33" s="21">
        <v>5000</v>
      </c>
      <c r="F33" s="22">
        <v>45566</v>
      </c>
      <c r="G33" s="22">
        <v>45596</v>
      </c>
    </row>
    <row r="34" spans="1:7" x14ac:dyDescent="0.3">
      <c r="A34" s="52">
        <v>26</v>
      </c>
      <c r="B34" s="32" t="s">
        <v>59</v>
      </c>
      <c r="C34" s="30" t="s">
        <v>60</v>
      </c>
      <c r="D34" s="26">
        <v>3420</v>
      </c>
      <c r="E34" s="21">
        <v>3420</v>
      </c>
      <c r="F34" s="22">
        <v>45566</v>
      </c>
      <c r="G34" s="22">
        <v>45596</v>
      </c>
    </row>
    <row r="35" spans="1:7" x14ac:dyDescent="0.3">
      <c r="A35" s="52">
        <v>27</v>
      </c>
      <c r="B35" s="30" t="s">
        <v>61</v>
      </c>
      <c r="C35" s="30" t="s">
        <v>62</v>
      </c>
      <c r="D35" s="26">
        <v>3420</v>
      </c>
      <c r="E35" s="21">
        <v>3420</v>
      </c>
      <c r="F35" s="22">
        <v>45566</v>
      </c>
      <c r="G35" s="22">
        <v>45596</v>
      </c>
    </row>
    <row r="36" spans="1:7" x14ac:dyDescent="0.3">
      <c r="A36" s="52">
        <v>28</v>
      </c>
      <c r="B36" s="30" t="s">
        <v>63</v>
      </c>
      <c r="C36" s="30" t="s">
        <v>64</v>
      </c>
      <c r="D36" s="26">
        <v>3420</v>
      </c>
      <c r="E36" s="21">
        <v>3420</v>
      </c>
      <c r="F36" s="22">
        <v>45566</v>
      </c>
      <c r="G36" s="22">
        <v>45596</v>
      </c>
    </row>
    <row r="37" spans="1:7" x14ac:dyDescent="0.3">
      <c r="A37" s="52">
        <v>29</v>
      </c>
      <c r="B37" s="29" t="s">
        <v>65</v>
      </c>
      <c r="C37" s="30" t="s">
        <v>66</v>
      </c>
      <c r="D37" s="26">
        <v>2070</v>
      </c>
      <c r="E37" s="21">
        <v>2070</v>
      </c>
      <c r="F37" s="22">
        <v>45566</v>
      </c>
      <c r="G37" s="22">
        <v>45596</v>
      </c>
    </row>
    <row r="38" spans="1:7" x14ac:dyDescent="0.3">
      <c r="A38" s="52">
        <v>30</v>
      </c>
      <c r="B38" s="29" t="s">
        <v>67</v>
      </c>
      <c r="C38" s="30" t="s">
        <v>66</v>
      </c>
      <c r="D38" s="26">
        <v>2070</v>
      </c>
      <c r="E38" s="21">
        <v>2070</v>
      </c>
      <c r="F38" s="22">
        <v>45566</v>
      </c>
      <c r="G38" s="22">
        <v>45596</v>
      </c>
    </row>
    <row r="39" spans="1:7" x14ac:dyDescent="0.3">
      <c r="A39" s="52">
        <v>31</v>
      </c>
      <c r="B39" s="29" t="s">
        <v>68</v>
      </c>
      <c r="C39" s="30" t="s">
        <v>66</v>
      </c>
      <c r="D39" s="26">
        <v>2070</v>
      </c>
      <c r="E39" s="21">
        <v>2070</v>
      </c>
      <c r="F39" s="22">
        <v>45566</v>
      </c>
      <c r="G39" s="22">
        <v>45596</v>
      </c>
    </row>
    <row r="40" spans="1:7" x14ac:dyDescent="0.3">
      <c r="A40" s="52">
        <v>32</v>
      </c>
      <c r="B40" s="29" t="s">
        <v>69</v>
      </c>
      <c r="C40" s="30" t="s">
        <v>70</v>
      </c>
      <c r="D40" s="26">
        <v>9000</v>
      </c>
      <c r="E40" s="21">
        <v>9000</v>
      </c>
      <c r="F40" s="22">
        <v>45566</v>
      </c>
      <c r="G40" s="22">
        <v>45596</v>
      </c>
    </row>
    <row r="41" spans="1:7" x14ac:dyDescent="0.3">
      <c r="A41" s="52">
        <v>33</v>
      </c>
      <c r="B41" s="29" t="s">
        <v>71</v>
      </c>
      <c r="C41" s="30" t="s">
        <v>72</v>
      </c>
      <c r="D41" s="26">
        <v>5000</v>
      </c>
      <c r="E41" s="21">
        <v>5000</v>
      </c>
      <c r="F41" s="22">
        <v>45566</v>
      </c>
      <c r="G41" s="22">
        <v>45596</v>
      </c>
    </row>
    <row r="42" spans="1:7" x14ac:dyDescent="0.3">
      <c r="A42" s="52">
        <v>34</v>
      </c>
      <c r="B42" s="32" t="s">
        <v>73</v>
      </c>
      <c r="C42" s="30" t="s">
        <v>74</v>
      </c>
      <c r="D42" s="26">
        <v>2070</v>
      </c>
      <c r="E42" s="21">
        <v>2070</v>
      </c>
      <c r="F42" s="22">
        <v>45566</v>
      </c>
      <c r="G42" s="22">
        <v>45596</v>
      </c>
    </row>
    <row r="43" spans="1:7" x14ac:dyDescent="0.3">
      <c r="A43" s="52">
        <v>35</v>
      </c>
      <c r="B43" s="31" t="s">
        <v>75</v>
      </c>
      <c r="C43" s="30" t="s">
        <v>76</v>
      </c>
      <c r="D43" s="26">
        <v>1800</v>
      </c>
      <c r="E43" s="21">
        <v>1800</v>
      </c>
      <c r="F43" s="22">
        <v>45566</v>
      </c>
      <c r="G43" s="22">
        <v>45596</v>
      </c>
    </row>
    <row r="44" spans="1:7" x14ac:dyDescent="0.3">
      <c r="A44" s="52">
        <v>36</v>
      </c>
      <c r="B44" s="32" t="s">
        <v>77</v>
      </c>
      <c r="C44" s="30" t="s">
        <v>76</v>
      </c>
      <c r="D44" s="26">
        <v>1800</v>
      </c>
      <c r="E44" s="21">
        <v>1800</v>
      </c>
      <c r="F44" s="22">
        <v>45566</v>
      </c>
      <c r="G44" s="22">
        <v>45596</v>
      </c>
    </row>
    <row r="45" spans="1:7" x14ac:dyDescent="0.3">
      <c r="A45" s="52">
        <v>37</v>
      </c>
      <c r="B45" s="32" t="s">
        <v>78</v>
      </c>
      <c r="C45" s="30" t="s">
        <v>79</v>
      </c>
      <c r="D45" s="26">
        <v>2070</v>
      </c>
      <c r="E45" s="21">
        <v>2070</v>
      </c>
      <c r="F45" s="22">
        <v>45566</v>
      </c>
      <c r="G45" s="22">
        <v>45596</v>
      </c>
    </row>
    <row r="46" spans="1:7" x14ac:dyDescent="0.3">
      <c r="A46" s="52">
        <v>38</v>
      </c>
      <c r="B46" s="32" t="s">
        <v>80</v>
      </c>
      <c r="C46" s="30" t="s">
        <v>79</v>
      </c>
      <c r="D46" s="26">
        <v>2070</v>
      </c>
      <c r="E46" s="21">
        <v>2070</v>
      </c>
      <c r="F46" s="22">
        <v>45566</v>
      </c>
      <c r="G46" s="22">
        <v>45596</v>
      </c>
    </row>
    <row r="47" spans="1:7" x14ac:dyDescent="0.3">
      <c r="A47" s="52">
        <v>39</v>
      </c>
      <c r="B47" s="32" t="s">
        <v>81</v>
      </c>
      <c r="C47" s="30" t="s">
        <v>79</v>
      </c>
      <c r="D47" s="26">
        <v>2070</v>
      </c>
      <c r="E47" s="21">
        <v>2070</v>
      </c>
      <c r="F47" s="22">
        <v>45566</v>
      </c>
      <c r="G47" s="22">
        <v>45596</v>
      </c>
    </row>
    <row r="48" spans="1:7" x14ac:dyDescent="0.3">
      <c r="A48" s="52">
        <v>40</v>
      </c>
      <c r="B48" s="33" t="s">
        <v>82</v>
      </c>
      <c r="C48" s="30" t="s">
        <v>83</v>
      </c>
      <c r="D48" s="26">
        <v>2070</v>
      </c>
      <c r="E48" s="21">
        <v>2070</v>
      </c>
      <c r="F48" s="22">
        <v>45566</v>
      </c>
      <c r="G48" s="22">
        <v>45596</v>
      </c>
    </row>
    <row r="49" spans="1:7" x14ac:dyDescent="0.3">
      <c r="A49" s="52">
        <v>41</v>
      </c>
      <c r="B49" s="29" t="s">
        <v>84</v>
      </c>
      <c r="C49" s="30" t="s">
        <v>85</v>
      </c>
      <c r="D49" s="26">
        <v>6000</v>
      </c>
      <c r="E49" s="21">
        <v>6000</v>
      </c>
      <c r="F49" s="22">
        <v>45586</v>
      </c>
      <c r="G49" s="22">
        <v>45596</v>
      </c>
    </row>
    <row r="50" spans="1:7" x14ac:dyDescent="0.3">
      <c r="A50" s="52">
        <v>42</v>
      </c>
      <c r="B50" s="34" t="s">
        <v>86</v>
      </c>
      <c r="C50" s="30" t="s">
        <v>87</v>
      </c>
      <c r="D50" s="26">
        <v>7200</v>
      </c>
      <c r="E50" s="21">
        <v>7200</v>
      </c>
      <c r="F50" s="22">
        <v>45581</v>
      </c>
      <c r="G50" s="22">
        <v>45590</v>
      </c>
    </row>
    <row r="51" spans="1:7" x14ac:dyDescent="0.3">
      <c r="A51" s="52">
        <v>43</v>
      </c>
      <c r="B51" s="29" t="s">
        <v>88</v>
      </c>
      <c r="C51" s="30" t="s">
        <v>89</v>
      </c>
      <c r="D51" s="26">
        <v>6600</v>
      </c>
      <c r="E51" s="21">
        <v>6600</v>
      </c>
      <c r="F51" s="22">
        <v>45566</v>
      </c>
      <c r="G51" s="22">
        <v>45578</v>
      </c>
    </row>
    <row r="52" spans="1:7" x14ac:dyDescent="0.3">
      <c r="A52" s="52">
        <v>44</v>
      </c>
      <c r="B52" s="29" t="s">
        <v>90</v>
      </c>
      <c r="C52" s="30" t="s">
        <v>91</v>
      </c>
      <c r="D52" s="26">
        <v>7500</v>
      </c>
      <c r="E52" s="21">
        <v>7500</v>
      </c>
      <c r="F52" s="22">
        <v>45566</v>
      </c>
      <c r="G52" s="22">
        <v>45586</v>
      </c>
    </row>
    <row r="53" spans="1:7" x14ac:dyDescent="0.3">
      <c r="A53" s="52">
        <v>45</v>
      </c>
      <c r="B53" s="28" t="s">
        <v>92</v>
      </c>
      <c r="C53" s="30" t="s">
        <v>93</v>
      </c>
      <c r="D53" s="26">
        <v>5000</v>
      </c>
      <c r="E53" s="21">
        <v>5000</v>
      </c>
      <c r="F53" s="22">
        <v>45580</v>
      </c>
      <c r="G53" s="22">
        <v>45596</v>
      </c>
    </row>
    <row r="54" spans="1:7" x14ac:dyDescent="0.3">
      <c r="A54" s="52">
        <v>46</v>
      </c>
      <c r="B54" s="35" t="s">
        <v>94</v>
      </c>
      <c r="C54" s="30" t="s">
        <v>93</v>
      </c>
      <c r="D54" s="26">
        <v>7500</v>
      </c>
      <c r="E54" s="21">
        <v>7500</v>
      </c>
      <c r="F54" s="22">
        <v>45582</v>
      </c>
      <c r="G54" s="22">
        <v>45596</v>
      </c>
    </row>
    <row r="55" spans="1:7" x14ac:dyDescent="0.3">
      <c r="A55" s="52">
        <v>47</v>
      </c>
      <c r="B55" s="29" t="s">
        <v>95</v>
      </c>
      <c r="C55" s="30" t="s">
        <v>96</v>
      </c>
      <c r="D55" s="26">
        <v>9000</v>
      </c>
      <c r="E55" s="21">
        <v>9000</v>
      </c>
      <c r="F55" s="22">
        <v>45566</v>
      </c>
      <c r="G55" s="22">
        <v>45577</v>
      </c>
    </row>
    <row r="56" spans="1:7" x14ac:dyDescent="0.3">
      <c r="A56" s="52">
        <v>48</v>
      </c>
      <c r="B56" s="25" t="s">
        <v>97</v>
      </c>
      <c r="C56" s="30" t="s">
        <v>96</v>
      </c>
      <c r="D56" s="26">
        <v>9000</v>
      </c>
      <c r="E56" s="21">
        <v>9000</v>
      </c>
      <c r="F56" s="22">
        <v>45585</v>
      </c>
      <c r="G56" s="22">
        <v>45596</v>
      </c>
    </row>
    <row r="57" spans="1:7" x14ac:dyDescent="0.3">
      <c r="A57" s="52">
        <v>49</v>
      </c>
      <c r="B57" s="25" t="s">
        <v>98</v>
      </c>
      <c r="C57" s="30" t="s">
        <v>99</v>
      </c>
      <c r="D57" s="26">
        <v>7500</v>
      </c>
      <c r="E57" s="21">
        <v>7500</v>
      </c>
      <c r="F57" s="22">
        <v>45581</v>
      </c>
      <c r="G57" s="22">
        <v>45596</v>
      </c>
    </row>
    <row r="58" spans="1:7" x14ac:dyDescent="0.3">
      <c r="A58" s="52">
        <v>50</v>
      </c>
      <c r="B58" s="32" t="s">
        <v>100</v>
      </c>
      <c r="C58" s="30" t="s">
        <v>101</v>
      </c>
      <c r="D58" s="26">
        <v>5000</v>
      </c>
      <c r="E58" s="21">
        <v>5000</v>
      </c>
      <c r="F58" s="22">
        <v>45566</v>
      </c>
      <c r="G58" s="22">
        <v>45596</v>
      </c>
    </row>
    <row r="59" spans="1:7" x14ac:dyDescent="0.3">
      <c r="A59" s="52">
        <v>51</v>
      </c>
      <c r="B59" s="32" t="s">
        <v>102</v>
      </c>
      <c r="C59" s="30" t="s">
        <v>101</v>
      </c>
      <c r="D59" s="26">
        <v>5000</v>
      </c>
      <c r="E59" s="21">
        <v>5000</v>
      </c>
      <c r="F59" s="22">
        <v>45566</v>
      </c>
      <c r="G59" s="22">
        <v>45596</v>
      </c>
    </row>
    <row r="60" spans="1:7" x14ac:dyDescent="0.3">
      <c r="A60" s="52">
        <v>52</v>
      </c>
      <c r="B60" s="36" t="s">
        <v>103</v>
      </c>
      <c r="C60" s="30" t="s">
        <v>101</v>
      </c>
      <c r="D60" s="26">
        <v>5000</v>
      </c>
      <c r="E60" s="21">
        <v>5000</v>
      </c>
      <c r="F60" s="22">
        <v>45569</v>
      </c>
      <c r="G60" s="22">
        <v>45596</v>
      </c>
    </row>
    <row r="61" spans="1:7" x14ac:dyDescent="0.3">
      <c r="A61" s="52">
        <v>53</v>
      </c>
      <c r="B61" s="29" t="s">
        <v>104</v>
      </c>
      <c r="C61" s="30" t="s">
        <v>101</v>
      </c>
      <c r="D61" s="26">
        <v>2600</v>
      </c>
      <c r="E61" s="21">
        <v>2600</v>
      </c>
      <c r="F61" s="22">
        <v>45566</v>
      </c>
      <c r="G61" s="22">
        <v>45581</v>
      </c>
    </row>
    <row r="62" spans="1:7" x14ac:dyDescent="0.3">
      <c r="A62" s="52">
        <v>54</v>
      </c>
      <c r="B62" s="29" t="s">
        <v>105</v>
      </c>
      <c r="C62" s="30" t="s">
        <v>106</v>
      </c>
      <c r="D62" s="26">
        <v>3420</v>
      </c>
      <c r="E62" s="21">
        <v>3420</v>
      </c>
      <c r="F62" s="22">
        <v>45566</v>
      </c>
      <c r="G62" s="22">
        <v>45596</v>
      </c>
    </row>
    <row r="63" spans="1:7" x14ac:dyDescent="0.3">
      <c r="A63" s="52">
        <v>55</v>
      </c>
      <c r="B63" s="29" t="s">
        <v>107</v>
      </c>
      <c r="C63" s="30" t="s">
        <v>106</v>
      </c>
      <c r="D63" s="26">
        <v>3420</v>
      </c>
      <c r="E63" s="21">
        <v>3420</v>
      </c>
      <c r="F63" s="22">
        <v>45566</v>
      </c>
      <c r="G63" s="22">
        <v>45596</v>
      </c>
    </row>
    <row r="64" spans="1:7" x14ac:dyDescent="0.3">
      <c r="A64" s="52">
        <v>56</v>
      </c>
      <c r="B64" s="25" t="s">
        <v>108</v>
      </c>
      <c r="C64" s="30" t="s">
        <v>106</v>
      </c>
      <c r="D64" s="26">
        <v>3420</v>
      </c>
      <c r="E64" s="21">
        <v>3420</v>
      </c>
      <c r="F64" s="22">
        <v>45566</v>
      </c>
      <c r="G64" s="22">
        <v>45596</v>
      </c>
    </row>
    <row r="65" spans="1:7" x14ac:dyDescent="0.3">
      <c r="A65" s="52">
        <v>57</v>
      </c>
      <c r="B65" s="29" t="s">
        <v>109</v>
      </c>
      <c r="C65" s="30" t="s">
        <v>106</v>
      </c>
      <c r="D65" s="26">
        <v>3420</v>
      </c>
      <c r="E65" s="21">
        <v>3420</v>
      </c>
      <c r="F65" s="22">
        <v>45566</v>
      </c>
      <c r="G65" s="22">
        <v>45596</v>
      </c>
    </row>
    <row r="66" spans="1:7" x14ac:dyDescent="0.3">
      <c r="A66" s="52">
        <v>58</v>
      </c>
      <c r="B66" s="34" t="s">
        <v>110</v>
      </c>
      <c r="C66" s="30" t="s">
        <v>111</v>
      </c>
      <c r="D66" s="26">
        <v>3420</v>
      </c>
      <c r="E66" s="21">
        <v>3420</v>
      </c>
      <c r="F66" s="22">
        <v>45566</v>
      </c>
      <c r="G66" s="22">
        <v>45596</v>
      </c>
    </row>
    <row r="67" spans="1:7" x14ac:dyDescent="0.3">
      <c r="A67" s="52">
        <v>59</v>
      </c>
      <c r="B67" s="53" t="s">
        <v>112</v>
      </c>
      <c r="C67" s="30" t="s">
        <v>111</v>
      </c>
      <c r="D67" s="26">
        <v>3420</v>
      </c>
      <c r="E67" s="21">
        <v>3420</v>
      </c>
      <c r="F67" s="22">
        <v>45566</v>
      </c>
      <c r="G67" s="22">
        <v>45596</v>
      </c>
    </row>
    <row r="68" spans="1:7" x14ac:dyDescent="0.3">
      <c r="A68" s="52">
        <v>60</v>
      </c>
      <c r="B68" s="34" t="s">
        <v>113</v>
      </c>
      <c r="C68" s="30" t="s">
        <v>111</v>
      </c>
      <c r="D68" s="26">
        <v>3420</v>
      </c>
      <c r="E68" s="21">
        <v>3420</v>
      </c>
      <c r="F68" s="22">
        <v>45566</v>
      </c>
      <c r="G68" s="22">
        <v>45596</v>
      </c>
    </row>
    <row r="69" spans="1:7" x14ac:dyDescent="0.3">
      <c r="A69" s="52">
        <v>61</v>
      </c>
      <c r="B69" s="36" t="s">
        <v>114</v>
      </c>
      <c r="C69" s="30" t="s">
        <v>111</v>
      </c>
      <c r="D69" s="26">
        <v>3420</v>
      </c>
      <c r="E69" s="21">
        <v>3420</v>
      </c>
      <c r="F69" s="22">
        <v>45566</v>
      </c>
      <c r="G69" s="22">
        <v>45596</v>
      </c>
    </row>
    <row r="70" spans="1:7" x14ac:dyDescent="0.3">
      <c r="A70" s="52">
        <v>62</v>
      </c>
      <c r="B70" s="37" t="s">
        <v>115</v>
      </c>
      <c r="C70" s="30" t="s">
        <v>111</v>
      </c>
      <c r="D70" s="26">
        <v>3420</v>
      </c>
      <c r="E70" s="21">
        <v>3420</v>
      </c>
      <c r="F70" s="22">
        <v>45566</v>
      </c>
      <c r="G70" s="22">
        <v>45596</v>
      </c>
    </row>
    <row r="71" spans="1:7" x14ac:dyDescent="0.3">
      <c r="A71" s="52">
        <v>63</v>
      </c>
      <c r="B71" s="38" t="s">
        <v>116</v>
      </c>
      <c r="C71" s="30" t="s">
        <v>117</v>
      </c>
      <c r="D71" s="26">
        <v>3420</v>
      </c>
      <c r="E71" s="21">
        <v>3420</v>
      </c>
      <c r="F71" s="22">
        <v>45566</v>
      </c>
      <c r="G71" s="22">
        <v>45596</v>
      </c>
    </row>
    <row r="72" spans="1:7" x14ac:dyDescent="0.3">
      <c r="A72" s="52">
        <v>64</v>
      </c>
      <c r="B72" s="38" t="s">
        <v>118</v>
      </c>
      <c r="C72" s="30" t="s">
        <v>119</v>
      </c>
      <c r="D72" s="26">
        <v>3420</v>
      </c>
      <c r="E72" s="21">
        <v>3420</v>
      </c>
      <c r="F72" s="22">
        <v>45566</v>
      </c>
      <c r="G72" s="22">
        <v>45596</v>
      </c>
    </row>
    <row r="73" spans="1:7" x14ac:dyDescent="0.3">
      <c r="A73" s="52">
        <v>65</v>
      </c>
      <c r="B73" s="25" t="s">
        <v>120</v>
      </c>
      <c r="C73" s="30" t="s">
        <v>121</v>
      </c>
      <c r="D73" s="26">
        <v>1800</v>
      </c>
      <c r="E73" s="21">
        <v>1800</v>
      </c>
      <c r="F73" s="22">
        <v>45566</v>
      </c>
      <c r="G73" s="22">
        <v>45596</v>
      </c>
    </row>
    <row r="74" spans="1:7" x14ac:dyDescent="0.3">
      <c r="A74" s="52">
        <v>66</v>
      </c>
      <c r="B74" s="25" t="s">
        <v>122</v>
      </c>
      <c r="C74" s="30" t="s">
        <v>123</v>
      </c>
      <c r="D74" s="26">
        <v>2070</v>
      </c>
      <c r="E74" s="21">
        <v>2070</v>
      </c>
      <c r="F74" s="22">
        <v>45566</v>
      </c>
      <c r="G74" s="22">
        <v>45596</v>
      </c>
    </row>
    <row r="75" spans="1:7" x14ac:dyDescent="0.3">
      <c r="A75" s="52">
        <v>67</v>
      </c>
      <c r="B75" s="25" t="s">
        <v>124</v>
      </c>
      <c r="C75" s="30" t="s">
        <v>125</v>
      </c>
      <c r="D75" s="26">
        <v>2070</v>
      </c>
      <c r="E75" s="21">
        <v>2070</v>
      </c>
      <c r="F75" s="22">
        <v>45566</v>
      </c>
      <c r="G75" s="22">
        <v>45596</v>
      </c>
    </row>
    <row r="76" spans="1:7" x14ac:dyDescent="0.3">
      <c r="A76" s="52">
        <v>68</v>
      </c>
      <c r="B76" s="29" t="s">
        <v>126</v>
      </c>
      <c r="C76" s="30" t="s">
        <v>125</v>
      </c>
      <c r="D76" s="26">
        <v>2070</v>
      </c>
      <c r="E76" s="21">
        <v>2070</v>
      </c>
      <c r="F76" s="22">
        <v>45566</v>
      </c>
      <c r="G76" s="22">
        <v>45596</v>
      </c>
    </row>
    <row r="77" spans="1:7" x14ac:dyDescent="0.3">
      <c r="A77" s="52">
        <v>69</v>
      </c>
      <c r="B77" s="25" t="s">
        <v>127</v>
      </c>
      <c r="C77" s="30" t="s">
        <v>125</v>
      </c>
      <c r="D77" s="26">
        <v>2070</v>
      </c>
      <c r="E77" s="21">
        <v>2070</v>
      </c>
      <c r="F77" s="22">
        <v>45566</v>
      </c>
      <c r="G77" s="22">
        <v>45596</v>
      </c>
    </row>
    <row r="78" spans="1:7" x14ac:dyDescent="0.3">
      <c r="A78" s="52">
        <v>70</v>
      </c>
      <c r="B78" s="25" t="s">
        <v>128</v>
      </c>
      <c r="C78" s="30" t="s">
        <v>125</v>
      </c>
      <c r="D78" s="26">
        <v>2070</v>
      </c>
      <c r="E78" s="21">
        <v>2070</v>
      </c>
      <c r="F78" s="22">
        <v>45566</v>
      </c>
      <c r="G78" s="22">
        <v>45596</v>
      </c>
    </row>
    <row r="79" spans="1:7" x14ac:dyDescent="0.3">
      <c r="A79" s="52">
        <v>71</v>
      </c>
      <c r="B79" s="29" t="s">
        <v>129</v>
      </c>
      <c r="C79" s="30" t="s">
        <v>130</v>
      </c>
      <c r="D79" s="26">
        <v>2070</v>
      </c>
      <c r="E79" s="21">
        <v>2070</v>
      </c>
      <c r="F79" s="22">
        <v>45566</v>
      </c>
      <c r="G79" s="22">
        <v>45596</v>
      </c>
    </row>
    <row r="80" spans="1:7" x14ac:dyDescent="0.3">
      <c r="A80" s="52">
        <v>72</v>
      </c>
      <c r="B80" s="29" t="s">
        <v>131</v>
      </c>
      <c r="C80" s="30" t="s">
        <v>130</v>
      </c>
      <c r="D80" s="26">
        <v>2070</v>
      </c>
      <c r="E80" s="21">
        <v>2070</v>
      </c>
      <c r="F80" s="22">
        <v>45566</v>
      </c>
      <c r="G80" s="22">
        <v>45596</v>
      </c>
    </row>
    <row r="81" spans="1:7" x14ac:dyDescent="0.3">
      <c r="A81" s="52">
        <v>73</v>
      </c>
      <c r="B81" s="25" t="s">
        <v>132</v>
      </c>
      <c r="C81" s="30" t="s">
        <v>133</v>
      </c>
      <c r="D81" s="39">
        <v>3420</v>
      </c>
      <c r="E81" s="21">
        <v>3420</v>
      </c>
      <c r="F81" s="22">
        <v>45566</v>
      </c>
      <c r="G81" s="22">
        <v>45596</v>
      </c>
    </row>
    <row r="82" spans="1:7" x14ac:dyDescent="0.3">
      <c r="A82" s="52">
        <v>74</v>
      </c>
      <c r="B82" s="30" t="s">
        <v>134</v>
      </c>
      <c r="C82" s="30" t="s">
        <v>133</v>
      </c>
      <c r="D82" s="39">
        <v>3420</v>
      </c>
      <c r="E82" s="21">
        <v>3420</v>
      </c>
      <c r="F82" s="22">
        <v>45566</v>
      </c>
      <c r="G82" s="22">
        <v>45596</v>
      </c>
    </row>
    <row r="83" spans="1:7" x14ac:dyDescent="0.3">
      <c r="A83" s="52">
        <v>75</v>
      </c>
      <c r="B83" s="30" t="s">
        <v>135</v>
      </c>
      <c r="C83" s="30" t="s">
        <v>133</v>
      </c>
      <c r="D83" s="39">
        <v>3420</v>
      </c>
      <c r="E83" s="21">
        <v>3420</v>
      </c>
      <c r="F83" s="22">
        <v>45566</v>
      </c>
      <c r="G83" s="22">
        <v>45596</v>
      </c>
    </row>
    <row r="84" spans="1:7" x14ac:dyDescent="0.3">
      <c r="A84" s="52">
        <v>76</v>
      </c>
      <c r="B84" s="30" t="s">
        <v>136</v>
      </c>
      <c r="C84" s="30" t="s">
        <v>133</v>
      </c>
      <c r="D84" s="39">
        <v>3420</v>
      </c>
      <c r="E84" s="21">
        <v>3420</v>
      </c>
      <c r="F84" s="22">
        <v>45566</v>
      </c>
      <c r="G84" s="22">
        <v>45596</v>
      </c>
    </row>
    <row r="85" spans="1:7" x14ac:dyDescent="0.3">
      <c r="A85" s="52">
        <v>77</v>
      </c>
      <c r="B85" s="25" t="s">
        <v>137</v>
      </c>
      <c r="C85" s="30" t="s">
        <v>133</v>
      </c>
      <c r="D85" s="39">
        <v>3420</v>
      </c>
      <c r="E85" s="21">
        <v>3420</v>
      </c>
      <c r="F85" s="22">
        <v>45566</v>
      </c>
      <c r="G85" s="22">
        <v>45596</v>
      </c>
    </row>
    <row r="86" spans="1:7" x14ac:dyDescent="0.3">
      <c r="A86" s="52">
        <v>78</v>
      </c>
      <c r="B86" s="25" t="s">
        <v>138</v>
      </c>
      <c r="C86" s="30" t="s">
        <v>133</v>
      </c>
      <c r="D86" s="39">
        <v>3420</v>
      </c>
      <c r="E86" s="21">
        <v>3420</v>
      </c>
      <c r="F86" s="22">
        <v>45566</v>
      </c>
      <c r="G86" s="22">
        <v>45596</v>
      </c>
    </row>
    <row r="87" spans="1:7" x14ac:dyDescent="0.3">
      <c r="A87" s="52">
        <v>79</v>
      </c>
      <c r="B87" s="30" t="s">
        <v>139</v>
      </c>
      <c r="C87" s="30" t="s">
        <v>133</v>
      </c>
      <c r="D87" s="39">
        <v>3420</v>
      </c>
      <c r="E87" s="21">
        <v>3420</v>
      </c>
      <c r="F87" s="22">
        <v>45566</v>
      </c>
      <c r="G87" s="22">
        <v>45596</v>
      </c>
    </row>
    <row r="88" spans="1:7" x14ac:dyDescent="0.3">
      <c r="A88" s="52">
        <v>80</v>
      </c>
      <c r="B88" s="30" t="s">
        <v>140</v>
      </c>
      <c r="C88" s="30" t="s">
        <v>133</v>
      </c>
      <c r="D88" s="39">
        <v>3420</v>
      </c>
      <c r="E88" s="21">
        <v>3420</v>
      </c>
      <c r="F88" s="22">
        <v>45566</v>
      </c>
      <c r="G88" s="22">
        <v>45596</v>
      </c>
    </row>
    <row r="89" spans="1:7" x14ac:dyDescent="0.3">
      <c r="A89" s="52">
        <v>81</v>
      </c>
      <c r="B89" s="28" t="s">
        <v>141</v>
      </c>
      <c r="C89" s="30" t="s">
        <v>142</v>
      </c>
      <c r="D89" s="39">
        <v>2070</v>
      </c>
      <c r="E89" s="21">
        <v>2070</v>
      </c>
      <c r="F89" s="22">
        <v>45566</v>
      </c>
      <c r="G89" s="22">
        <v>45596</v>
      </c>
    </row>
    <row r="90" spans="1:7" x14ac:dyDescent="0.3">
      <c r="A90" s="52">
        <v>82</v>
      </c>
      <c r="B90" s="28" t="s">
        <v>143</v>
      </c>
      <c r="C90" s="30" t="s">
        <v>142</v>
      </c>
      <c r="D90" s="39">
        <v>2070</v>
      </c>
      <c r="E90" s="21">
        <v>2070</v>
      </c>
      <c r="F90" s="22">
        <v>45566</v>
      </c>
      <c r="G90" s="22">
        <v>45596</v>
      </c>
    </row>
    <row r="91" spans="1:7" x14ac:dyDescent="0.3">
      <c r="A91" s="52">
        <v>83</v>
      </c>
      <c r="B91" s="28" t="s">
        <v>144</v>
      </c>
      <c r="C91" s="30" t="s">
        <v>142</v>
      </c>
      <c r="D91" s="39">
        <v>2070</v>
      </c>
      <c r="E91" s="21">
        <v>2070</v>
      </c>
      <c r="F91" s="22">
        <v>45566</v>
      </c>
      <c r="G91" s="22">
        <v>45596</v>
      </c>
    </row>
    <row r="92" spans="1:7" x14ac:dyDescent="0.3">
      <c r="A92" s="52">
        <v>84</v>
      </c>
      <c r="B92" s="28" t="s">
        <v>145</v>
      </c>
      <c r="C92" s="30" t="s">
        <v>142</v>
      </c>
      <c r="D92" s="39">
        <v>2070</v>
      </c>
      <c r="E92" s="21">
        <v>2070</v>
      </c>
      <c r="F92" s="22">
        <v>45566</v>
      </c>
      <c r="G92" s="22">
        <v>45596</v>
      </c>
    </row>
    <row r="93" spans="1:7" x14ac:dyDescent="0.3">
      <c r="A93" s="52">
        <v>85</v>
      </c>
      <c r="B93" s="34" t="s">
        <v>146</v>
      </c>
      <c r="C93" s="30" t="s">
        <v>142</v>
      </c>
      <c r="D93" s="39">
        <v>2070</v>
      </c>
      <c r="E93" s="21">
        <v>2070</v>
      </c>
      <c r="F93" s="22">
        <v>45566</v>
      </c>
      <c r="G93" s="22">
        <v>45596</v>
      </c>
    </row>
    <row r="94" spans="1:7" x14ac:dyDescent="0.3">
      <c r="A94" s="52">
        <v>86</v>
      </c>
      <c r="B94" s="28" t="s">
        <v>147</v>
      </c>
      <c r="C94" s="30" t="s">
        <v>142</v>
      </c>
      <c r="D94" s="39">
        <v>2070</v>
      </c>
      <c r="E94" s="21">
        <v>2070</v>
      </c>
      <c r="F94" s="22">
        <v>45566</v>
      </c>
      <c r="G94" s="22">
        <v>45596</v>
      </c>
    </row>
    <row r="95" spans="1:7" x14ac:dyDescent="0.3">
      <c r="A95" s="52">
        <v>87</v>
      </c>
      <c r="B95" s="28" t="s">
        <v>148</v>
      </c>
      <c r="C95" s="30" t="s">
        <v>142</v>
      </c>
      <c r="D95" s="39">
        <v>2070</v>
      </c>
      <c r="E95" s="21">
        <v>2070</v>
      </c>
      <c r="F95" s="22">
        <v>45566</v>
      </c>
      <c r="G95" s="22">
        <v>45596</v>
      </c>
    </row>
    <row r="96" spans="1:7" x14ac:dyDescent="0.3">
      <c r="A96" s="52">
        <v>88</v>
      </c>
      <c r="B96" s="34" t="s">
        <v>149</v>
      </c>
      <c r="C96" s="30" t="s">
        <v>142</v>
      </c>
      <c r="D96" s="39">
        <v>2070</v>
      </c>
      <c r="E96" s="21">
        <v>2070</v>
      </c>
      <c r="F96" s="22">
        <v>45566</v>
      </c>
      <c r="G96" s="22">
        <v>45596</v>
      </c>
    </row>
    <row r="97" spans="1:7" x14ac:dyDescent="0.3">
      <c r="A97" s="52">
        <v>89</v>
      </c>
      <c r="B97" s="28" t="s">
        <v>150</v>
      </c>
      <c r="C97" s="30" t="s">
        <v>142</v>
      </c>
      <c r="D97" s="39">
        <v>2070</v>
      </c>
      <c r="E97" s="21">
        <v>2070</v>
      </c>
      <c r="F97" s="22">
        <v>45566</v>
      </c>
      <c r="G97" s="22">
        <v>45596</v>
      </c>
    </row>
    <row r="98" spans="1:7" x14ac:dyDescent="0.3">
      <c r="A98" s="52">
        <v>90</v>
      </c>
      <c r="B98" s="34" t="s">
        <v>151</v>
      </c>
      <c r="C98" s="30" t="s">
        <v>142</v>
      </c>
      <c r="D98" s="39">
        <v>2070</v>
      </c>
      <c r="E98" s="21">
        <v>2070</v>
      </c>
      <c r="F98" s="22">
        <v>45566</v>
      </c>
      <c r="G98" s="22">
        <v>45596</v>
      </c>
    </row>
    <row r="99" spans="1:7" x14ac:dyDescent="0.3">
      <c r="A99" s="52">
        <v>91</v>
      </c>
      <c r="B99" s="28" t="s">
        <v>152</v>
      </c>
      <c r="C99" s="30" t="s">
        <v>142</v>
      </c>
      <c r="D99" s="39">
        <v>2070</v>
      </c>
      <c r="E99" s="21">
        <v>2070</v>
      </c>
      <c r="F99" s="22">
        <v>45566</v>
      </c>
      <c r="G99" s="22">
        <v>45596</v>
      </c>
    </row>
    <row r="100" spans="1:7" x14ac:dyDescent="0.3">
      <c r="A100" s="52">
        <v>92</v>
      </c>
      <c r="B100" s="28" t="s">
        <v>153</v>
      </c>
      <c r="C100" s="30" t="s">
        <v>142</v>
      </c>
      <c r="D100" s="39">
        <v>2070</v>
      </c>
      <c r="E100" s="21">
        <v>2070</v>
      </c>
      <c r="F100" s="22">
        <v>45566</v>
      </c>
      <c r="G100" s="22">
        <v>45596</v>
      </c>
    </row>
    <row r="101" spans="1:7" x14ac:dyDescent="0.3">
      <c r="A101" s="52">
        <v>93</v>
      </c>
      <c r="B101" s="28" t="s">
        <v>154</v>
      </c>
      <c r="C101" s="30" t="s">
        <v>142</v>
      </c>
      <c r="D101" s="39">
        <v>2070</v>
      </c>
      <c r="E101" s="21">
        <v>2070</v>
      </c>
      <c r="F101" s="22">
        <v>45566</v>
      </c>
      <c r="G101" s="22">
        <v>45596</v>
      </c>
    </row>
    <row r="102" spans="1:7" x14ac:dyDescent="0.3">
      <c r="A102" s="52">
        <v>94</v>
      </c>
      <c r="B102" s="28" t="s">
        <v>155</v>
      </c>
      <c r="C102" s="30" t="s">
        <v>142</v>
      </c>
      <c r="D102" s="39">
        <v>2070</v>
      </c>
      <c r="E102" s="21">
        <v>2070</v>
      </c>
      <c r="F102" s="22">
        <v>45566</v>
      </c>
      <c r="G102" s="22">
        <v>45596</v>
      </c>
    </row>
    <row r="103" spans="1:7" x14ac:dyDescent="0.3">
      <c r="A103" s="52">
        <v>95</v>
      </c>
      <c r="B103" s="34" t="s">
        <v>156</v>
      </c>
      <c r="C103" s="30" t="s">
        <v>142</v>
      </c>
      <c r="D103" s="39">
        <v>2070</v>
      </c>
      <c r="E103" s="21">
        <v>2070</v>
      </c>
      <c r="F103" s="22">
        <v>45566</v>
      </c>
      <c r="G103" s="22">
        <v>45596</v>
      </c>
    </row>
    <row r="104" spans="1:7" x14ac:dyDescent="0.3">
      <c r="A104" s="52">
        <v>96</v>
      </c>
      <c r="B104" s="29" t="s">
        <v>157</v>
      </c>
      <c r="C104" s="30" t="s">
        <v>158</v>
      </c>
      <c r="D104" s="26">
        <v>9000</v>
      </c>
      <c r="E104" s="21">
        <v>9000</v>
      </c>
      <c r="F104" s="22">
        <v>45566</v>
      </c>
      <c r="G104" s="22">
        <v>45596</v>
      </c>
    </row>
    <row r="105" spans="1:7" x14ac:dyDescent="0.3">
      <c r="A105" s="52">
        <v>97</v>
      </c>
      <c r="B105" s="29" t="s">
        <v>159</v>
      </c>
      <c r="C105" s="30" t="s">
        <v>158</v>
      </c>
      <c r="D105" s="26">
        <v>9000</v>
      </c>
      <c r="E105" s="21">
        <v>9000</v>
      </c>
      <c r="F105" s="22">
        <v>45566</v>
      </c>
      <c r="G105" s="22">
        <v>45596</v>
      </c>
    </row>
    <row r="106" spans="1:7" x14ac:dyDescent="0.3">
      <c r="A106" s="52">
        <v>98</v>
      </c>
      <c r="B106" s="29" t="s">
        <v>160</v>
      </c>
      <c r="C106" s="30" t="s">
        <v>161</v>
      </c>
      <c r="D106" s="26">
        <v>3420</v>
      </c>
      <c r="E106" s="21">
        <v>3420</v>
      </c>
      <c r="F106" s="22">
        <v>45566</v>
      </c>
      <c r="G106" s="22">
        <v>45596</v>
      </c>
    </row>
    <row r="107" spans="1:7" x14ac:dyDescent="0.3">
      <c r="A107" s="52">
        <v>99</v>
      </c>
      <c r="B107" s="29" t="s">
        <v>162</v>
      </c>
      <c r="C107" s="30" t="s">
        <v>161</v>
      </c>
      <c r="D107" s="26">
        <v>3420</v>
      </c>
      <c r="E107" s="21">
        <v>3420</v>
      </c>
      <c r="F107" s="22">
        <v>45566</v>
      </c>
      <c r="G107" s="22">
        <v>45596</v>
      </c>
    </row>
    <row r="108" spans="1:7" x14ac:dyDescent="0.3">
      <c r="A108" s="52">
        <v>100</v>
      </c>
      <c r="B108" s="29" t="s">
        <v>163</v>
      </c>
      <c r="C108" s="30" t="s">
        <v>161</v>
      </c>
      <c r="D108" s="26">
        <v>3420</v>
      </c>
      <c r="E108" s="21">
        <v>3420</v>
      </c>
      <c r="F108" s="22">
        <v>45566</v>
      </c>
      <c r="G108" s="22">
        <v>45596</v>
      </c>
    </row>
    <row r="109" spans="1:7" x14ac:dyDescent="0.3">
      <c r="A109" s="52">
        <v>101</v>
      </c>
      <c r="B109" s="29" t="s">
        <v>164</v>
      </c>
      <c r="C109" s="30" t="s">
        <v>165</v>
      </c>
      <c r="D109" s="26">
        <v>2070</v>
      </c>
      <c r="E109" s="21">
        <v>2070</v>
      </c>
      <c r="F109" s="22">
        <v>45566</v>
      </c>
      <c r="G109" s="22">
        <v>45596</v>
      </c>
    </row>
    <row r="110" spans="1:7" x14ac:dyDescent="0.3">
      <c r="A110" s="52">
        <v>102</v>
      </c>
      <c r="B110" s="27" t="s">
        <v>166</v>
      </c>
      <c r="C110" s="30" t="s">
        <v>167</v>
      </c>
      <c r="D110" s="39">
        <v>7500</v>
      </c>
      <c r="E110" s="21">
        <v>7500</v>
      </c>
      <c r="F110" s="22">
        <v>45566</v>
      </c>
      <c r="G110" s="22">
        <v>45596</v>
      </c>
    </row>
    <row r="111" spans="1:7" x14ac:dyDescent="0.3">
      <c r="A111" s="52">
        <v>103</v>
      </c>
      <c r="B111" s="27" t="s">
        <v>168</v>
      </c>
      <c r="C111" s="30" t="s">
        <v>169</v>
      </c>
      <c r="D111" s="39">
        <v>5000</v>
      </c>
      <c r="E111" s="21">
        <v>5000</v>
      </c>
      <c r="F111" s="22">
        <v>45566</v>
      </c>
      <c r="G111" s="22">
        <v>45596</v>
      </c>
    </row>
    <row r="112" spans="1:7" x14ac:dyDescent="0.3">
      <c r="A112" s="52">
        <v>104</v>
      </c>
      <c r="B112" s="24" t="s">
        <v>170</v>
      </c>
      <c r="C112" s="30" t="s">
        <v>171</v>
      </c>
      <c r="D112" s="39">
        <v>3420</v>
      </c>
      <c r="E112" s="21">
        <v>3420</v>
      </c>
      <c r="F112" s="22">
        <v>45566</v>
      </c>
      <c r="G112" s="22">
        <v>45596</v>
      </c>
    </row>
    <row r="113" spans="1:7" x14ac:dyDescent="0.3">
      <c r="A113" s="52">
        <v>105</v>
      </c>
      <c r="B113" s="32" t="s">
        <v>172</v>
      </c>
      <c r="C113" s="30" t="s">
        <v>173</v>
      </c>
      <c r="D113" s="23">
        <v>3420</v>
      </c>
      <c r="E113" s="21">
        <v>3420</v>
      </c>
      <c r="F113" s="22">
        <v>45566</v>
      </c>
      <c r="G113" s="22">
        <v>45596</v>
      </c>
    </row>
    <row r="114" spans="1:7" x14ac:dyDescent="0.3">
      <c r="A114" s="52">
        <v>106</v>
      </c>
      <c r="B114" s="31" t="s">
        <v>174</v>
      </c>
      <c r="C114" s="30" t="s">
        <v>173</v>
      </c>
      <c r="D114" s="23">
        <v>3420</v>
      </c>
      <c r="E114" s="21">
        <v>3420</v>
      </c>
      <c r="F114" s="22">
        <v>45566</v>
      </c>
      <c r="G114" s="22">
        <v>45596</v>
      </c>
    </row>
    <row r="115" spans="1:7" x14ac:dyDescent="0.3">
      <c r="A115" s="52">
        <v>107</v>
      </c>
      <c r="B115" s="31" t="s">
        <v>175</v>
      </c>
      <c r="C115" s="30" t="s">
        <v>173</v>
      </c>
      <c r="D115" s="23">
        <v>3420</v>
      </c>
      <c r="E115" s="21">
        <v>3420</v>
      </c>
      <c r="F115" s="22">
        <v>45566</v>
      </c>
      <c r="G115" s="22">
        <v>45596</v>
      </c>
    </row>
    <row r="116" spans="1:7" x14ac:dyDescent="0.3">
      <c r="A116" s="52">
        <v>108</v>
      </c>
      <c r="B116" s="24" t="s">
        <v>176</v>
      </c>
      <c r="C116" s="30" t="s">
        <v>177</v>
      </c>
      <c r="D116" s="39">
        <v>2070</v>
      </c>
      <c r="E116" s="21">
        <v>2070</v>
      </c>
      <c r="F116" s="22">
        <v>45566</v>
      </c>
      <c r="G116" s="22">
        <v>45596</v>
      </c>
    </row>
    <row r="117" spans="1:7" x14ac:dyDescent="0.3">
      <c r="A117" s="52">
        <v>109</v>
      </c>
      <c r="B117" s="38" t="s">
        <v>178</v>
      </c>
      <c r="C117" s="30" t="s">
        <v>179</v>
      </c>
      <c r="D117" s="39">
        <v>3420</v>
      </c>
      <c r="E117" s="21">
        <v>3420</v>
      </c>
      <c r="F117" s="22">
        <v>45566</v>
      </c>
      <c r="G117" s="22">
        <v>45596</v>
      </c>
    </row>
    <row r="118" spans="1:7" x14ac:dyDescent="0.3">
      <c r="A118" s="52">
        <v>110</v>
      </c>
      <c r="B118" s="29" t="s">
        <v>180</v>
      </c>
      <c r="C118" s="30" t="s">
        <v>179</v>
      </c>
      <c r="D118" s="39">
        <v>3420</v>
      </c>
      <c r="E118" s="21">
        <v>3420</v>
      </c>
      <c r="F118" s="22">
        <v>45566</v>
      </c>
      <c r="G118" s="22">
        <v>45596</v>
      </c>
    </row>
    <row r="119" spans="1:7" x14ac:dyDescent="0.3">
      <c r="A119" s="52">
        <v>111</v>
      </c>
      <c r="B119" s="32" t="s">
        <v>181</v>
      </c>
      <c r="C119" s="34" t="s">
        <v>182</v>
      </c>
      <c r="D119" s="26">
        <v>3420</v>
      </c>
      <c r="E119" s="21">
        <v>3420</v>
      </c>
      <c r="F119" s="22">
        <v>45566</v>
      </c>
      <c r="G119" s="22">
        <v>45596</v>
      </c>
    </row>
    <row r="120" spans="1:7" x14ac:dyDescent="0.3">
      <c r="A120" s="52">
        <v>112</v>
      </c>
      <c r="B120" s="34" t="s">
        <v>183</v>
      </c>
      <c r="C120" s="34" t="s">
        <v>182</v>
      </c>
      <c r="D120" s="26">
        <v>3420</v>
      </c>
      <c r="E120" s="21">
        <v>3420</v>
      </c>
      <c r="F120" s="22">
        <v>45566</v>
      </c>
      <c r="G120" s="22">
        <v>45596</v>
      </c>
    </row>
    <row r="121" spans="1:7" x14ac:dyDescent="0.3">
      <c r="A121" s="52">
        <v>113</v>
      </c>
      <c r="B121" s="34" t="s">
        <v>184</v>
      </c>
      <c r="C121" s="34" t="s">
        <v>182</v>
      </c>
      <c r="D121" s="26">
        <v>3420</v>
      </c>
      <c r="E121" s="21">
        <v>3420</v>
      </c>
      <c r="F121" s="22">
        <v>45566</v>
      </c>
      <c r="G121" s="22">
        <v>45596</v>
      </c>
    </row>
    <row r="122" spans="1:7" x14ac:dyDescent="0.3">
      <c r="A122" s="52">
        <v>114</v>
      </c>
      <c r="B122" s="34" t="s">
        <v>185</v>
      </c>
      <c r="C122" s="34" t="s">
        <v>182</v>
      </c>
      <c r="D122" s="26">
        <v>3420</v>
      </c>
      <c r="E122" s="21">
        <v>3420</v>
      </c>
      <c r="F122" s="22">
        <v>45566</v>
      </c>
      <c r="G122" s="22">
        <v>45596</v>
      </c>
    </row>
    <row r="123" spans="1:7" x14ac:dyDescent="0.3">
      <c r="A123" s="52">
        <v>115</v>
      </c>
      <c r="B123" s="40" t="s">
        <v>186</v>
      </c>
      <c r="C123" s="25" t="s">
        <v>187</v>
      </c>
      <c r="D123" s="26">
        <v>2070</v>
      </c>
      <c r="E123" s="21">
        <v>2070</v>
      </c>
      <c r="F123" s="22">
        <v>45566</v>
      </c>
      <c r="G123" s="22">
        <v>45596</v>
      </c>
    </row>
    <row r="124" spans="1:7" x14ac:dyDescent="0.3">
      <c r="A124" s="52">
        <v>116</v>
      </c>
      <c r="B124" s="32" t="s">
        <v>188</v>
      </c>
      <c r="C124" s="25" t="s">
        <v>187</v>
      </c>
      <c r="D124" s="26">
        <v>2070</v>
      </c>
      <c r="E124" s="21">
        <v>2070</v>
      </c>
      <c r="F124" s="22">
        <v>45566</v>
      </c>
      <c r="G124" s="22">
        <v>45596</v>
      </c>
    </row>
    <row r="125" spans="1:7" x14ac:dyDescent="0.3">
      <c r="A125" s="52">
        <v>117</v>
      </c>
      <c r="B125" s="31" t="s">
        <v>189</v>
      </c>
      <c r="C125" s="34" t="s">
        <v>190</v>
      </c>
      <c r="D125" s="26">
        <v>3420</v>
      </c>
      <c r="E125" s="21">
        <v>3420</v>
      </c>
      <c r="F125" s="22">
        <v>45566</v>
      </c>
      <c r="G125" s="22">
        <v>45596</v>
      </c>
    </row>
    <row r="126" spans="1:7" x14ac:dyDescent="0.3">
      <c r="A126" s="52">
        <v>118</v>
      </c>
      <c r="B126" s="32" t="s">
        <v>191</v>
      </c>
      <c r="C126" s="34" t="s">
        <v>190</v>
      </c>
      <c r="D126" s="26">
        <v>3420</v>
      </c>
      <c r="E126" s="21">
        <v>3420</v>
      </c>
      <c r="F126" s="22">
        <v>45566</v>
      </c>
      <c r="G126" s="22">
        <v>45596</v>
      </c>
    </row>
    <row r="127" spans="1:7" x14ac:dyDescent="0.3">
      <c r="A127" s="52">
        <v>119</v>
      </c>
      <c r="B127" s="32" t="s">
        <v>192</v>
      </c>
      <c r="C127" s="25" t="s">
        <v>193</v>
      </c>
      <c r="D127" s="26">
        <v>2070</v>
      </c>
      <c r="E127" s="21">
        <v>2070</v>
      </c>
      <c r="F127" s="22">
        <v>45566</v>
      </c>
      <c r="G127" s="22">
        <v>45596</v>
      </c>
    </row>
    <row r="128" spans="1:7" x14ac:dyDescent="0.3">
      <c r="A128" s="52">
        <v>120</v>
      </c>
      <c r="B128" s="32" t="s">
        <v>194</v>
      </c>
      <c r="C128" s="25" t="s">
        <v>193</v>
      </c>
      <c r="D128" s="26">
        <v>2070</v>
      </c>
      <c r="E128" s="21">
        <v>2070</v>
      </c>
      <c r="F128" s="22">
        <v>45566</v>
      </c>
      <c r="G128" s="22">
        <v>45596</v>
      </c>
    </row>
    <row r="129" spans="1:7" x14ac:dyDescent="0.3">
      <c r="A129" s="52">
        <v>121</v>
      </c>
      <c r="B129" s="32" t="s">
        <v>195</v>
      </c>
      <c r="C129" s="30" t="s">
        <v>196</v>
      </c>
      <c r="D129" s="39">
        <v>9000</v>
      </c>
      <c r="E129" s="21">
        <v>9000</v>
      </c>
      <c r="F129" s="22">
        <v>45584</v>
      </c>
      <c r="G129" s="22">
        <v>45596</v>
      </c>
    </row>
    <row r="130" spans="1:7" x14ac:dyDescent="0.3">
      <c r="A130" s="52">
        <v>122</v>
      </c>
      <c r="B130" s="32" t="s">
        <v>197</v>
      </c>
      <c r="C130" s="30" t="s">
        <v>196</v>
      </c>
      <c r="D130" s="39">
        <v>9000</v>
      </c>
      <c r="E130" s="21">
        <v>9000</v>
      </c>
      <c r="F130" s="22">
        <v>45566</v>
      </c>
      <c r="G130" s="22">
        <v>45583</v>
      </c>
    </row>
    <row r="131" spans="1:7" x14ac:dyDescent="0.3">
      <c r="A131" s="52">
        <v>123</v>
      </c>
      <c r="B131" s="29" t="s">
        <v>198</v>
      </c>
      <c r="C131" s="30" t="s">
        <v>199</v>
      </c>
      <c r="D131" s="39">
        <v>3420</v>
      </c>
      <c r="E131" s="21">
        <v>3420</v>
      </c>
      <c r="F131" s="22">
        <v>45566</v>
      </c>
      <c r="G131" s="22">
        <v>45596</v>
      </c>
    </row>
    <row r="132" spans="1:7" x14ac:dyDescent="0.3">
      <c r="A132" s="52">
        <v>124</v>
      </c>
      <c r="B132" s="29" t="s">
        <v>200</v>
      </c>
      <c r="C132" s="30" t="s">
        <v>199</v>
      </c>
      <c r="D132" s="39">
        <v>3420</v>
      </c>
      <c r="E132" s="21">
        <v>3420</v>
      </c>
      <c r="F132" s="22">
        <v>45568</v>
      </c>
      <c r="G132" s="22">
        <v>45596</v>
      </c>
    </row>
    <row r="133" spans="1:7" x14ac:dyDescent="0.3">
      <c r="A133" s="52">
        <v>125</v>
      </c>
      <c r="B133" s="32" t="s">
        <v>201</v>
      </c>
      <c r="C133" s="30" t="s">
        <v>199</v>
      </c>
      <c r="D133" s="39">
        <v>3420</v>
      </c>
      <c r="E133" s="21">
        <v>3420</v>
      </c>
      <c r="F133" s="22">
        <v>45566</v>
      </c>
      <c r="G133" s="22">
        <v>45593</v>
      </c>
    </row>
    <row r="134" spans="1:7" x14ac:dyDescent="0.3">
      <c r="A134" s="52">
        <v>126</v>
      </c>
      <c r="B134" s="29" t="s">
        <v>202</v>
      </c>
      <c r="C134" s="30" t="s">
        <v>199</v>
      </c>
      <c r="D134" s="39">
        <v>3420</v>
      </c>
      <c r="E134" s="21">
        <v>3420</v>
      </c>
      <c r="F134" s="22">
        <v>45568</v>
      </c>
      <c r="G134" s="22">
        <v>45594</v>
      </c>
    </row>
    <row r="135" spans="1:7" x14ac:dyDescent="0.3">
      <c r="A135" s="52">
        <v>127</v>
      </c>
      <c r="B135" s="30" t="s">
        <v>203</v>
      </c>
      <c r="C135" s="30" t="s">
        <v>204</v>
      </c>
      <c r="D135" s="39">
        <v>2070</v>
      </c>
      <c r="E135" s="21">
        <v>2070</v>
      </c>
      <c r="F135" s="22">
        <v>45569</v>
      </c>
      <c r="G135" s="22">
        <v>45596</v>
      </c>
    </row>
    <row r="136" spans="1:7" x14ac:dyDescent="0.3">
      <c r="A136" s="52">
        <v>128</v>
      </c>
      <c r="B136" s="30" t="s">
        <v>205</v>
      </c>
      <c r="C136" s="30" t="s">
        <v>204</v>
      </c>
      <c r="D136" s="39">
        <v>2070</v>
      </c>
      <c r="E136" s="21">
        <v>2070</v>
      </c>
      <c r="F136" s="22">
        <v>45570</v>
      </c>
      <c r="G136" s="22">
        <v>45595</v>
      </c>
    </row>
    <row r="137" spans="1:7" x14ac:dyDescent="0.3">
      <c r="A137" s="52">
        <v>129</v>
      </c>
      <c r="B137" s="27" t="s">
        <v>206</v>
      </c>
      <c r="C137" s="30" t="s">
        <v>204</v>
      </c>
      <c r="D137" s="39">
        <v>2070</v>
      </c>
      <c r="E137" s="21">
        <v>2070</v>
      </c>
      <c r="F137" s="22">
        <v>45570</v>
      </c>
      <c r="G137" s="22">
        <v>45595</v>
      </c>
    </row>
    <row r="138" spans="1:7" x14ac:dyDescent="0.3">
      <c r="A138" s="52">
        <v>130</v>
      </c>
      <c r="B138" s="27" t="s">
        <v>207</v>
      </c>
      <c r="C138" s="30" t="s">
        <v>204</v>
      </c>
      <c r="D138" s="39">
        <v>2070</v>
      </c>
      <c r="E138" s="21">
        <v>2070</v>
      </c>
      <c r="F138" s="22">
        <v>45570</v>
      </c>
      <c r="G138" s="22">
        <v>45595</v>
      </c>
    </row>
    <row r="139" spans="1:7" x14ac:dyDescent="0.3">
      <c r="A139" s="52">
        <v>131</v>
      </c>
      <c r="B139" s="30" t="s">
        <v>208</v>
      </c>
      <c r="C139" s="30" t="s">
        <v>209</v>
      </c>
      <c r="D139" s="39">
        <v>1400</v>
      </c>
      <c r="E139" s="21">
        <v>1400</v>
      </c>
      <c r="F139" s="22">
        <v>45570</v>
      </c>
      <c r="G139" s="22">
        <v>45595</v>
      </c>
    </row>
    <row r="140" spans="1:7" x14ac:dyDescent="0.3">
      <c r="A140" s="52">
        <v>132</v>
      </c>
      <c r="B140" s="34" t="s">
        <v>210</v>
      </c>
      <c r="C140" s="30" t="s">
        <v>211</v>
      </c>
      <c r="D140" s="39">
        <v>8500</v>
      </c>
      <c r="E140" s="21">
        <v>8500</v>
      </c>
      <c r="F140" s="22">
        <v>45573</v>
      </c>
      <c r="G140" s="22">
        <v>45596</v>
      </c>
    </row>
    <row r="141" spans="1:7" x14ac:dyDescent="0.3">
      <c r="A141" s="52">
        <v>133</v>
      </c>
      <c r="B141" s="34" t="s">
        <v>212</v>
      </c>
      <c r="C141" s="30" t="s">
        <v>211</v>
      </c>
      <c r="D141" s="39">
        <v>8500</v>
      </c>
      <c r="E141" s="21">
        <v>8500</v>
      </c>
      <c r="F141" s="22">
        <v>45570</v>
      </c>
      <c r="G141" s="22">
        <v>45595</v>
      </c>
    </row>
    <row r="142" spans="1:7" x14ac:dyDescent="0.3">
      <c r="A142" s="52">
        <v>134</v>
      </c>
      <c r="B142" s="34" t="s">
        <v>213</v>
      </c>
      <c r="C142" s="30" t="s">
        <v>214</v>
      </c>
      <c r="D142" s="39">
        <v>3420</v>
      </c>
      <c r="E142" s="21">
        <v>3420</v>
      </c>
      <c r="F142" s="22">
        <v>45567</v>
      </c>
      <c r="G142" s="22">
        <v>45592</v>
      </c>
    </row>
    <row r="143" spans="1:7" x14ac:dyDescent="0.3">
      <c r="A143" s="52">
        <v>135</v>
      </c>
      <c r="B143" s="34" t="s">
        <v>215</v>
      </c>
      <c r="C143" s="30" t="s">
        <v>214</v>
      </c>
      <c r="D143" s="39">
        <v>3420</v>
      </c>
      <c r="E143" s="21">
        <v>3420</v>
      </c>
      <c r="F143" s="22">
        <v>45566</v>
      </c>
      <c r="G143" s="22">
        <v>45596</v>
      </c>
    </row>
    <row r="144" spans="1:7" x14ac:dyDescent="0.3">
      <c r="A144" s="52">
        <v>136</v>
      </c>
      <c r="B144" s="34" t="s">
        <v>216</v>
      </c>
      <c r="C144" s="34" t="s">
        <v>217</v>
      </c>
      <c r="D144" s="26">
        <v>1350</v>
      </c>
      <c r="E144" s="21">
        <v>1350</v>
      </c>
      <c r="F144" s="22">
        <v>45566</v>
      </c>
      <c r="G144" s="22">
        <v>45596</v>
      </c>
    </row>
    <row r="145" spans="1:7" x14ac:dyDescent="0.3">
      <c r="A145" s="52">
        <v>137</v>
      </c>
      <c r="B145" s="34" t="s">
        <v>218</v>
      </c>
      <c r="C145" s="34" t="s">
        <v>217</v>
      </c>
      <c r="D145" s="26">
        <v>1350</v>
      </c>
      <c r="E145" s="21">
        <v>1350</v>
      </c>
      <c r="F145" s="22">
        <v>45566</v>
      </c>
      <c r="G145" s="22">
        <v>45596</v>
      </c>
    </row>
    <row r="146" spans="1:7" x14ac:dyDescent="0.3">
      <c r="A146" s="52">
        <v>138</v>
      </c>
      <c r="B146" s="34" t="s">
        <v>219</v>
      </c>
      <c r="C146" s="34" t="s">
        <v>220</v>
      </c>
      <c r="D146" s="26">
        <v>2070</v>
      </c>
      <c r="E146" s="21">
        <v>2070</v>
      </c>
      <c r="F146" s="22">
        <v>45566</v>
      </c>
      <c r="G146" s="22">
        <v>45596</v>
      </c>
    </row>
    <row r="147" spans="1:7" x14ac:dyDescent="0.3">
      <c r="A147" s="52">
        <v>139</v>
      </c>
      <c r="B147" s="24" t="s">
        <v>221</v>
      </c>
      <c r="C147" s="30" t="s">
        <v>222</v>
      </c>
      <c r="D147" s="26">
        <v>2070</v>
      </c>
      <c r="E147" s="21">
        <v>2070</v>
      </c>
      <c r="F147" s="22">
        <v>45566</v>
      </c>
      <c r="G147" s="22">
        <v>45596</v>
      </c>
    </row>
    <row r="148" spans="1:7" x14ac:dyDescent="0.3">
      <c r="A148" s="52">
        <v>140</v>
      </c>
      <c r="B148" s="25" t="s">
        <v>223</v>
      </c>
      <c r="C148" s="30" t="s">
        <v>222</v>
      </c>
      <c r="D148" s="26">
        <v>2070</v>
      </c>
      <c r="E148" s="21">
        <v>2070</v>
      </c>
      <c r="F148" s="22">
        <v>45566</v>
      </c>
      <c r="G148" s="22">
        <v>45596</v>
      </c>
    </row>
    <row r="149" spans="1:7" x14ac:dyDescent="0.3">
      <c r="A149" s="52">
        <v>141</v>
      </c>
      <c r="B149" s="41" t="s">
        <v>224</v>
      </c>
      <c r="C149" s="30" t="s">
        <v>225</v>
      </c>
      <c r="D149" s="39">
        <v>3400</v>
      </c>
      <c r="E149" s="21">
        <v>3400</v>
      </c>
      <c r="F149" s="22">
        <v>45566</v>
      </c>
      <c r="G149" s="22">
        <v>45596</v>
      </c>
    </row>
    <row r="150" spans="1:7" x14ac:dyDescent="0.3">
      <c r="A150" s="52">
        <v>142</v>
      </c>
      <c r="B150" s="29" t="s">
        <v>226</v>
      </c>
      <c r="C150" s="30" t="s">
        <v>227</v>
      </c>
      <c r="D150" s="39">
        <v>2070</v>
      </c>
      <c r="E150" s="21">
        <v>2070</v>
      </c>
      <c r="F150" s="22">
        <v>45566</v>
      </c>
      <c r="G150" s="22">
        <v>45596</v>
      </c>
    </row>
    <row r="151" spans="1:7" x14ac:dyDescent="0.3">
      <c r="A151" s="52">
        <v>143</v>
      </c>
      <c r="B151" s="41" t="s">
        <v>228</v>
      </c>
      <c r="C151" s="30" t="s">
        <v>227</v>
      </c>
      <c r="D151" s="39">
        <v>2070</v>
      </c>
      <c r="E151" s="21">
        <v>2070</v>
      </c>
      <c r="F151" s="22">
        <v>45566</v>
      </c>
      <c r="G151" s="22">
        <v>45596</v>
      </c>
    </row>
    <row r="152" spans="1:7" x14ac:dyDescent="0.3">
      <c r="A152" s="52">
        <v>144</v>
      </c>
      <c r="B152" s="29" t="s">
        <v>229</v>
      </c>
      <c r="C152" s="30" t="s">
        <v>230</v>
      </c>
      <c r="D152" s="55">
        <v>3420</v>
      </c>
      <c r="E152" s="21">
        <v>3420</v>
      </c>
      <c r="F152" s="22">
        <v>45569</v>
      </c>
      <c r="G152" s="22">
        <v>45595</v>
      </c>
    </row>
    <row r="153" spans="1:7" x14ac:dyDescent="0.3">
      <c r="A153" s="52">
        <v>145</v>
      </c>
      <c r="B153" s="29" t="s">
        <v>231</v>
      </c>
      <c r="C153" s="30" t="s">
        <v>230</v>
      </c>
      <c r="D153" s="55">
        <v>3420</v>
      </c>
      <c r="E153" s="21">
        <v>3420</v>
      </c>
      <c r="F153" s="22">
        <v>45566</v>
      </c>
      <c r="G153" s="22">
        <v>45596</v>
      </c>
    </row>
    <row r="154" spans="1:7" x14ac:dyDescent="0.3">
      <c r="A154" s="52">
        <v>146</v>
      </c>
      <c r="B154" s="29" t="s">
        <v>232</v>
      </c>
      <c r="C154" s="30" t="s">
        <v>230</v>
      </c>
      <c r="D154" s="55">
        <v>3420</v>
      </c>
      <c r="E154" s="21">
        <v>3420</v>
      </c>
      <c r="F154" s="22">
        <v>45566</v>
      </c>
      <c r="G154" s="22">
        <v>45595</v>
      </c>
    </row>
    <row r="155" spans="1:7" x14ac:dyDescent="0.3">
      <c r="A155" s="52">
        <v>147</v>
      </c>
      <c r="B155" s="29" t="s">
        <v>233</v>
      </c>
      <c r="C155" s="30" t="s">
        <v>230</v>
      </c>
      <c r="D155" s="55">
        <v>3420</v>
      </c>
      <c r="E155" s="21">
        <v>3420</v>
      </c>
      <c r="F155" s="22">
        <v>45567</v>
      </c>
      <c r="G155" s="22">
        <v>45596</v>
      </c>
    </row>
    <row r="156" spans="1:7" x14ac:dyDescent="0.3">
      <c r="A156" s="52">
        <v>148</v>
      </c>
      <c r="B156" s="29" t="s">
        <v>234</v>
      </c>
      <c r="C156" s="30" t="s">
        <v>230</v>
      </c>
      <c r="D156" s="48">
        <v>3420</v>
      </c>
      <c r="E156" s="21">
        <v>3420</v>
      </c>
      <c r="F156" s="22">
        <v>45566</v>
      </c>
      <c r="G156" s="22">
        <v>45596</v>
      </c>
    </row>
    <row r="157" spans="1:7" x14ac:dyDescent="0.3">
      <c r="A157" s="52">
        <v>149</v>
      </c>
      <c r="B157" s="29" t="s">
        <v>235</v>
      </c>
      <c r="C157" s="30" t="s">
        <v>230</v>
      </c>
      <c r="D157" s="55">
        <v>3420</v>
      </c>
      <c r="E157" s="21">
        <v>3420</v>
      </c>
      <c r="F157" s="22">
        <v>45566</v>
      </c>
      <c r="G157" s="22">
        <v>45596</v>
      </c>
    </row>
    <row r="158" spans="1:7" x14ac:dyDescent="0.3">
      <c r="A158" s="52">
        <v>150</v>
      </c>
      <c r="B158" s="29" t="s">
        <v>236</v>
      </c>
      <c r="C158" s="30" t="s">
        <v>230</v>
      </c>
      <c r="D158" s="55">
        <v>1003.2</v>
      </c>
      <c r="E158" s="21">
        <v>1003.2</v>
      </c>
      <c r="F158" s="22">
        <v>45588</v>
      </c>
      <c r="G158" s="22">
        <v>45596</v>
      </c>
    </row>
    <row r="159" spans="1:7" x14ac:dyDescent="0.3">
      <c r="A159" s="52">
        <v>151</v>
      </c>
      <c r="B159" s="25" t="s">
        <v>237</v>
      </c>
      <c r="C159" s="30" t="s">
        <v>238</v>
      </c>
      <c r="D159" s="26">
        <v>2070</v>
      </c>
      <c r="E159" s="21">
        <v>2070</v>
      </c>
      <c r="F159" s="22">
        <v>45566</v>
      </c>
      <c r="G159" s="22">
        <v>45596</v>
      </c>
    </row>
    <row r="160" spans="1:7" x14ac:dyDescent="0.3">
      <c r="A160" s="52">
        <v>152</v>
      </c>
      <c r="B160" s="29" t="s">
        <v>239</v>
      </c>
      <c r="C160" s="30" t="s">
        <v>238</v>
      </c>
      <c r="D160" s="26">
        <v>2070</v>
      </c>
      <c r="E160" s="21">
        <v>2070</v>
      </c>
      <c r="F160" s="22">
        <v>45566</v>
      </c>
      <c r="G160" s="22">
        <v>45596</v>
      </c>
    </row>
    <row r="161" spans="1:7" x14ac:dyDescent="0.3">
      <c r="A161" s="52">
        <v>153</v>
      </c>
      <c r="B161" s="29" t="s">
        <v>240</v>
      </c>
      <c r="C161" s="30" t="s">
        <v>238</v>
      </c>
      <c r="D161" s="55">
        <v>2070</v>
      </c>
      <c r="E161" s="21">
        <v>2070</v>
      </c>
      <c r="F161" s="22">
        <v>45566</v>
      </c>
      <c r="G161" s="22">
        <v>45596</v>
      </c>
    </row>
    <row r="162" spans="1:7" x14ac:dyDescent="0.3">
      <c r="A162" s="52">
        <v>154</v>
      </c>
      <c r="B162" s="29" t="s">
        <v>241</v>
      </c>
      <c r="C162" s="30" t="s">
        <v>238</v>
      </c>
      <c r="D162" s="55">
        <v>2070</v>
      </c>
      <c r="E162" s="21">
        <v>2070</v>
      </c>
      <c r="F162" s="22">
        <v>45568</v>
      </c>
      <c r="G162" s="22">
        <v>45596</v>
      </c>
    </row>
    <row r="163" spans="1:7" x14ac:dyDescent="0.3">
      <c r="A163" s="52">
        <v>155</v>
      </c>
      <c r="B163" s="31" t="s">
        <v>242</v>
      </c>
      <c r="C163" s="30" t="s">
        <v>238</v>
      </c>
      <c r="D163" s="55">
        <v>2070</v>
      </c>
      <c r="E163" s="21">
        <v>2070</v>
      </c>
      <c r="F163" s="22">
        <v>45566</v>
      </c>
      <c r="G163" s="22">
        <v>45596</v>
      </c>
    </row>
    <row r="164" spans="1:7" x14ac:dyDescent="0.3">
      <c r="A164" s="52">
        <v>156</v>
      </c>
      <c r="B164" s="32" t="s">
        <v>243</v>
      </c>
      <c r="C164" s="30" t="s">
        <v>238</v>
      </c>
      <c r="D164" s="55">
        <v>2070</v>
      </c>
      <c r="E164" s="21">
        <v>2070</v>
      </c>
      <c r="F164" s="22">
        <v>45566</v>
      </c>
      <c r="G164" s="22">
        <v>45596</v>
      </c>
    </row>
    <row r="165" spans="1:7" x14ac:dyDescent="0.3">
      <c r="A165" s="52">
        <v>157</v>
      </c>
      <c r="B165" s="32" t="s">
        <v>244</v>
      </c>
      <c r="C165" s="30" t="s">
        <v>238</v>
      </c>
      <c r="D165" s="55">
        <v>2070</v>
      </c>
      <c r="E165" s="21">
        <v>2070</v>
      </c>
      <c r="F165" s="22">
        <v>45567</v>
      </c>
      <c r="G165" s="22">
        <v>45595</v>
      </c>
    </row>
    <row r="166" spans="1:7" x14ac:dyDescent="0.3">
      <c r="A166" s="52">
        <v>158</v>
      </c>
      <c r="B166" s="43" t="s">
        <v>245</v>
      </c>
      <c r="C166" s="30" t="s">
        <v>238</v>
      </c>
      <c r="D166" s="42">
        <v>2070</v>
      </c>
      <c r="E166" s="21">
        <v>2070</v>
      </c>
      <c r="F166" s="22">
        <v>45567</v>
      </c>
      <c r="G166" s="22">
        <v>45596</v>
      </c>
    </row>
    <row r="167" spans="1:7" x14ac:dyDescent="0.3">
      <c r="A167" s="52">
        <v>159</v>
      </c>
      <c r="B167" s="44" t="s">
        <v>246</v>
      </c>
      <c r="C167" s="30" t="s">
        <v>238</v>
      </c>
      <c r="D167" s="42">
        <v>2070</v>
      </c>
      <c r="E167" s="21">
        <v>2070</v>
      </c>
      <c r="F167" s="22">
        <v>45569</v>
      </c>
      <c r="G167" s="22">
        <v>45595</v>
      </c>
    </row>
    <row r="168" spans="1:7" x14ac:dyDescent="0.3">
      <c r="A168" s="52">
        <v>160</v>
      </c>
      <c r="B168" s="29" t="s">
        <v>247</v>
      </c>
      <c r="C168" s="30" t="s">
        <v>238</v>
      </c>
      <c r="D168" s="42">
        <v>2070</v>
      </c>
      <c r="E168" s="21">
        <v>2070</v>
      </c>
      <c r="F168" s="22">
        <v>45566</v>
      </c>
      <c r="G168" s="22">
        <v>45596</v>
      </c>
    </row>
    <row r="169" spans="1:7" x14ac:dyDescent="0.3">
      <c r="A169" s="52">
        <v>161</v>
      </c>
      <c r="B169" s="29" t="s">
        <v>248</v>
      </c>
      <c r="C169" s="30" t="s">
        <v>238</v>
      </c>
      <c r="D169" s="42">
        <v>2070</v>
      </c>
      <c r="E169" s="21">
        <v>2070</v>
      </c>
      <c r="F169" s="22">
        <v>45567</v>
      </c>
      <c r="G169" s="22">
        <v>45593</v>
      </c>
    </row>
    <row r="170" spans="1:7" x14ac:dyDescent="0.3">
      <c r="A170" s="52">
        <v>162</v>
      </c>
      <c r="B170" s="43" t="s">
        <v>249</v>
      </c>
      <c r="C170" s="30" t="s">
        <v>238</v>
      </c>
      <c r="D170" s="42">
        <v>2070</v>
      </c>
      <c r="E170" s="21">
        <v>2070</v>
      </c>
      <c r="F170" s="22">
        <v>45566</v>
      </c>
      <c r="G170" s="22">
        <v>45596</v>
      </c>
    </row>
    <row r="171" spans="1:7" x14ac:dyDescent="0.3">
      <c r="A171" s="52">
        <v>163</v>
      </c>
      <c r="B171" s="34" t="s">
        <v>250</v>
      </c>
      <c r="C171" s="30" t="s">
        <v>238</v>
      </c>
      <c r="D171" s="39">
        <v>2070</v>
      </c>
      <c r="E171" s="21">
        <v>2070</v>
      </c>
      <c r="F171" s="22">
        <v>45567</v>
      </c>
      <c r="G171" s="22">
        <v>45595</v>
      </c>
    </row>
    <row r="172" spans="1:7" x14ac:dyDescent="0.3">
      <c r="A172" s="52">
        <v>164</v>
      </c>
      <c r="B172" s="29" t="s">
        <v>251</v>
      </c>
      <c r="C172" s="30" t="s">
        <v>238</v>
      </c>
      <c r="D172" s="39">
        <v>2070</v>
      </c>
      <c r="E172" s="21">
        <v>2070</v>
      </c>
      <c r="F172" s="22">
        <v>45567</v>
      </c>
      <c r="G172" s="22">
        <v>45595</v>
      </c>
    </row>
    <row r="173" spans="1:7" x14ac:dyDescent="0.3">
      <c r="A173" s="52">
        <v>165</v>
      </c>
      <c r="B173" s="34" t="s">
        <v>252</v>
      </c>
      <c r="C173" s="30" t="s">
        <v>238</v>
      </c>
      <c r="D173" s="39">
        <v>2070</v>
      </c>
      <c r="E173" s="21">
        <v>2070</v>
      </c>
      <c r="F173" s="22">
        <v>45566</v>
      </c>
      <c r="G173" s="22">
        <v>45596</v>
      </c>
    </row>
    <row r="174" spans="1:7" x14ac:dyDescent="0.3">
      <c r="A174" s="52">
        <v>166</v>
      </c>
      <c r="B174" s="25" t="s">
        <v>253</v>
      </c>
      <c r="C174" s="30" t="s">
        <v>238</v>
      </c>
      <c r="D174" s="39">
        <v>2070</v>
      </c>
      <c r="E174" s="21">
        <v>2070</v>
      </c>
      <c r="F174" s="22">
        <v>45566</v>
      </c>
      <c r="G174" s="22">
        <v>45596</v>
      </c>
    </row>
    <row r="175" spans="1:7" x14ac:dyDescent="0.3">
      <c r="A175" s="52">
        <v>167</v>
      </c>
      <c r="B175" s="25" t="s">
        <v>254</v>
      </c>
      <c r="C175" s="30" t="s">
        <v>238</v>
      </c>
      <c r="D175" s="39">
        <v>2070</v>
      </c>
      <c r="E175" s="21">
        <v>2070</v>
      </c>
      <c r="F175" s="22">
        <v>45566</v>
      </c>
      <c r="G175" s="22">
        <v>45596</v>
      </c>
    </row>
    <row r="176" spans="1:7" x14ac:dyDescent="0.3">
      <c r="A176" s="52">
        <v>168</v>
      </c>
      <c r="B176" s="34" t="s">
        <v>255</v>
      </c>
      <c r="C176" s="30" t="s">
        <v>238</v>
      </c>
      <c r="D176" s="39">
        <v>2070</v>
      </c>
      <c r="E176" s="21">
        <v>2070</v>
      </c>
      <c r="F176" s="22">
        <v>45566</v>
      </c>
      <c r="G176" s="22">
        <v>45596</v>
      </c>
    </row>
    <row r="177" spans="1:7" x14ac:dyDescent="0.3">
      <c r="A177" s="52">
        <v>169</v>
      </c>
      <c r="B177" s="34" t="s">
        <v>256</v>
      </c>
      <c r="C177" s="30" t="s">
        <v>238</v>
      </c>
      <c r="D177" s="39">
        <v>2070</v>
      </c>
      <c r="E177" s="21">
        <v>2070</v>
      </c>
      <c r="F177" s="22">
        <v>45566</v>
      </c>
      <c r="G177" s="22">
        <v>45596</v>
      </c>
    </row>
    <row r="178" spans="1:7" x14ac:dyDescent="0.3">
      <c r="A178" s="52">
        <v>170</v>
      </c>
      <c r="B178" s="29" t="s">
        <v>257</v>
      </c>
      <c r="C178" s="30" t="s">
        <v>238</v>
      </c>
      <c r="D178" s="39">
        <v>2070</v>
      </c>
      <c r="E178" s="21">
        <v>2070</v>
      </c>
      <c r="F178" s="22">
        <v>45566</v>
      </c>
      <c r="G178" s="22">
        <v>45596</v>
      </c>
    </row>
    <row r="179" spans="1:7" x14ac:dyDescent="0.3">
      <c r="A179" s="52">
        <v>171</v>
      </c>
      <c r="B179" s="34" t="s">
        <v>258</v>
      </c>
      <c r="C179" s="30" t="s">
        <v>238</v>
      </c>
      <c r="D179" s="39">
        <v>2070</v>
      </c>
      <c r="E179" s="21">
        <v>2070</v>
      </c>
      <c r="F179" s="22">
        <v>45568</v>
      </c>
      <c r="G179" s="22">
        <v>45596</v>
      </c>
    </row>
    <row r="180" spans="1:7" x14ac:dyDescent="0.3">
      <c r="A180" s="52">
        <v>172</v>
      </c>
      <c r="B180" s="34" t="s">
        <v>259</v>
      </c>
      <c r="C180" s="30" t="s">
        <v>238</v>
      </c>
      <c r="D180" s="39">
        <v>2070</v>
      </c>
      <c r="E180" s="21">
        <v>2070</v>
      </c>
      <c r="F180" s="22">
        <v>45568</v>
      </c>
      <c r="G180" s="22">
        <v>45594</v>
      </c>
    </row>
    <row r="181" spans="1:7" x14ac:dyDescent="0.3">
      <c r="A181" s="52">
        <v>173</v>
      </c>
      <c r="B181" s="45" t="s">
        <v>260</v>
      </c>
      <c r="C181" s="30" t="s">
        <v>238</v>
      </c>
      <c r="D181" s="46">
        <v>2070</v>
      </c>
      <c r="E181" s="21">
        <v>2070</v>
      </c>
      <c r="F181" s="22">
        <v>45569</v>
      </c>
      <c r="G181" s="22">
        <v>45595</v>
      </c>
    </row>
    <row r="182" spans="1:7" x14ac:dyDescent="0.3">
      <c r="A182" s="52">
        <v>174</v>
      </c>
      <c r="B182" s="45" t="s">
        <v>261</v>
      </c>
      <c r="C182" s="30" t="s">
        <v>238</v>
      </c>
      <c r="D182" s="46">
        <v>2070</v>
      </c>
      <c r="E182" s="21">
        <v>2070</v>
      </c>
      <c r="F182" s="22">
        <v>45567</v>
      </c>
      <c r="G182" s="22">
        <v>45595</v>
      </c>
    </row>
    <row r="183" spans="1:7" x14ac:dyDescent="0.3">
      <c r="A183" s="52">
        <v>175</v>
      </c>
      <c r="B183" s="45" t="s">
        <v>262</v>
      </c>
      <c r="C183" s="30" t="s">
        <v>238</v>
      </c>
      <c r="D183" s="46">
        <v>2070</v>
      </c>
      <c r="E183" s="21">
        <v>2070</v>
      </c>
      <c r="F183" s="22">
        <v>45566</v>
      </c>
      <c r="G183" s="22">
        <v>45596</v>
      </c>
    </row>
    <row r="184" spans="1:7" x14ac:dyDescent="0.3">
      <c r="A184" s="52">
        <v>176</v>
      </c>
      <c r="B184" s="29" t="s">
        <v>263</v>
      </c>
      <c r="C184" s="30" t="s">
        <v>238</v>
      </c>
      <c r="D184" s="46">
        <v>2070</v>
      </c>
      <c r="E184" s="21">
        <v>2070</v>
      </c>
      <c r="F184" s="22">
        <v>45566</v>
      </c>
      <c r="G184" s="22">
        <v>45595</v>
      </c>
    </row>
    <row r="185" spans="1:7" x14ac:dyDescent="0.3">
      <c r="A185" s="52">
        <v>177</v>
      </c>
      <c r="B185" s="29" t="s">
        <v>264</v>
      </c>
      <c r="C185" s="30" t="s">
        <v>238</v>
      </c>
      <c r="D185" s="47">
        <v>2070</v>
      </c>
      <c r="E185" s="21">
        <v>2070</v>
      </c>
      <c r="F185" s="22">
        <v>45567</v>
      </c>
      <c r="G185" s="22">
        <v>45593</v>
      </c>
    </row>
    <row r="186" spans="1:7" x14ac:dyDescent="0.3">
      <c r="A186" s="52">
        <v>178</v>
      </c>
      <c r="B186" s="29" t="s">
        <v>265</v>
      </c>
      <c r="C186" s="30" t="s">
        <v>238</v>
      </c>
      <c r="D186" s="47">
        <v>2070</v>
      </c>
      <c r="E186" s="21">
        <v>2070</v>
      </c>
      <c r="F186" s="22">
        <v>45569</v>
      </c>
      <c r="G186" s="22">
        <v>45595</v>
      </c>
    </row>
    <row r="187" spans="1:7" x14ac:dyDescent="0.3">
      <c r="A187" s="52">
        <v>179</v>
      </c>
      <c r="B187" s="34" t="s">
        <v>266</v>
      </c>
      <c r="C187" s="30" t="s">
        <v>238</v>
      </c>
      <c r="D187" s="26">
        <v>2070</v>
      </c>
      <c r="E187" s="21">
        <v>2070</v>
      </c>
      <c r="F187" s="22">
        <v>45568</v>
      </c>
      <c r="G187" s="22">
        <v>45596</v>
      </c>
    </row>
    <row r="188" spans="1:7" x14ac:dyDescent="0.3">
      <c r="A188" s="52">
        <v>180</v>
      </c>
      <c r="B188" s="34" t="s">
        <v>267</v>
      </c>
      <c r="C188" s="30" t="s">
        <v>238</v>
      </c>
      <c r="D188" s="26">
        <v>2070</v>
      </c>
      <c r="E188" s="21">
        <v>2070</v>
      </c>
      <c r="F188" s="22">
        <v>45566</v>
      </c>
      <c r="G188" s="22">
        <v>45596</v>
      </c>
    </row>
    <row r="189" spans="1:7" x14ac:dyDescent="0.3">
      <c r="A189" s="52">
        <v>181</v>
      </c>
      <c r="B189" s="29" t="s">
        <v>268</v>
      </c>
      <c r="C189" s="30" t="s">
        <v>238</v>
      </c>
      <c r="D189" s="48">
        <v>2070</v>
      </c>
      <c r="E189" s="21">
        <v>2070</v>
      </c>
      <c r="F189" s="22">
        <v>45568</v>
      </c>
      <c r="G189" s="22">
        <v>45594</v>
      </c>
    </row>
    <row r="190" spans="1:7" x14ac:dyDescent="0.3">
      <c r="A190" s="52">
        <v>182</v>
      </c>
      <c r="B190" s="29" t="s">
        <v>269</v>
      </c>
      <c r="C190" s="30" t="s">
        <v>238</v>
      </c>
      <c r="D190" s="48">
        <v>2070</v>
      </c>
      <c r="E190" s="21">
        <v>2070</v>
      </c>
      <c r="F190" s="22">
        <v>45567</v>
      </c>
      <c r="G190" s="22">
        <v>45596</v>
      </c>
    </row>
    <row r="191" spans="1:7" x14ac:dyDescent="0.3">
      <c r="A191" s="52">
        <v>183</v>
      </c>
      <c r="B191" s="29" t="s">
        <v>270</v>
      </c>
      <c r="C191" s="30" t="s">
        <v>271</v>
      </c>
      <c r="D191" s="48">
        <v>8640</v>
      </c>
      <c r="E191" s="21">
        <v>8640</v>
      </c>
      <c r="F191" s="22">
        <v>45585</v>
      </c>
      <c r="G191" s="22">
        <v>45596</v>
      </c>
    </row>
    <row r="192" spans="1:7" x14ac:dyDescent="0.3">
      <c r="A192" s="52">
        <v>184</v>
      </c>
      <c r="B192" s="29" t="s">
        <v>272</v>
      </c>
      <c r="C192" s="30" t="s">
        <v>271</v>
      </c>
      <c r="D192" s="48">
        <v>9000</v>
      </c>
      <c r="E192" s="21">
        <v>9000</v>
      </c>
      <c r="F192" s="22">
        <v>45577</v>
      </c>
      <c r="G192" s="22">
        <v>45587</v>
      </c>
    </row>
    <row r="193" spans="1:7" x14ac:dyDescent="0.3">
      <c r="A193" s="52">
        <v>185</v>
      </c>
      <c r="B193" s="29" t="s">
        <v>273</v>
      </c>
      <c r="C193" s="30" t="s">
        <v>271</v>
      </c>
      <c r="D193" s="48">
        <v>7200</v>
      </c>
      <c r="E193" s="21">
        <v>7200</v>
      </c>
      <c r="F193" s="22">
        <v>45566</v>
      </c>
      <c r="G193" s="22">
        <v>45575</v>
      </c>
    </row>
    <row r="194" spans="1:7" x14ac:dyDescent="0.3">
      <c r="A194" s="52">
        <v>186</v>
      </c>
      <c r="B194" s="29" t="s">
        <v>274</v>
      </c>
      <c r="C194" s="30" t="s">
        <v>271</v>
      </c>
      <c r="D194" s="48">
        <v>8640</v>
      </c>
      <c r="E194" s="21">
        <v>8640</v>
      </c>
      <c r="F194" s="22">
        <v>45566</v>
      </c>
      <c r="G194" s="22">
        <v>45576</v>
      </c>
    </row>
    <row r="195" spans="1:7" x14ac:dyDescent="0.3">
      <c r="A195" s="52">
        <v>187</v>
      </c>
      <c r="B195" s="28" t="s">
        <v>275</v>
      </c>
      <c r="C195" s="30" t="s">
        <v>271</v>
      </c>
      <c r="D195" s="26">
        <v>6600</v>
      </c>
      <c r="E195" s="21">
        <v>6600</v>
      </c>
      <c r="F195" s="22">
        <v>45566</v>
      </c>
      <c r="G195" s="22">
        <v>45578</v>
      </c>
    </row>
    <row r="196" spans="1:7" x14ac:dyDescent="0.3">
      <c r="A196" s="52">
        <v>188</v>
      </c>
      <c r="B196" s="28" t="s">
        <v>276</v>
      </c>
      <c r="C196" s="30" t="s">
        <v>271</v>
      </c>
      <c r="D196" s="26">
        <v>5040</v>
      </c>
      <c r="E196" s="21">
        <v>5040</v>
      </c>
      <c r="F196" s="22">
        <v>45580</v>
      </c>
      <c r="G196" s="22">
        <v>45587</v>
      </c>
    </row>
    <row r="197" spans="1:7" x14ac:dyDescent="0.3">
      <c r="A197" s="52">
        <v>189</v>
      </c>
      <c r="B197" s="28" t="s">
        <v>277</v>
      </c>
      <c r="C197" s="30" t="s">
        <v>271</v>
      </c>
      <c r="D197" s="26">
        <v>8640</v>
      </c>
      <c r="E197" s="21">
        <v>8640</v>
      </c>
      <c r="F197" s="22">
        <v>45579</v>
      </c>
      <c r="G197" s="22">
        <v>45593</v>
      </c>
    </row>
    <row r="198" spans="1:7" x14ac:dyDescent="0.3">
      <c r="A198" s="52">
        <v>190</v>
      </c>
      <c r="B198" s="28" t="s">
        <v>278</v>
      </c>
      <c r="C198" s="30" t="s">
        <v>279</v>
      </c>
      <c r="D198" s="26">
        <v>7800</v>
      </c>
      <c r="E198" s="21">
        <v>7800</v>
      </c>
      <c r="F198" s="22">
        <v>45566</v>
      </c>
      <c r="G198" s="22">
        <v>45596</v>
      </c>
    </row>
    <row r="199" spans="1:7" x14ac:dyDescent="0.3">
      <c r="A199" s="52">
        <v>191</v>
      </c>
      <c r="B199" s="28" t="s">
        <v>280</v>
      </c>
      <c r="C199" s="30" t="s">
        <v>281</v>
      </c>
      <c r="D199" s="26">
        <v>3900</v>
      </c>
      <c r="E199" s="21">
        <v>3900</v>
      </c>
      <c r="F199" s="22">
        <v>45584</v>
      </c>
      <c r="G199" s="22">
        <v>45596</v>
      </c>
    </row>
    <row r="200" spans="1:7" x14ac:dyDescent="0.3">
      <c r="A200" s="52">
        <v>192</v>
      </c>
      <c r="B200" s="28" t="s">
        <v>282</v>
      </c>
      <c r="C200" s="30" t="s">
        <v>283</v>
      </c>
      <c r="D200" s="26">
        <v>9000</v>
      </c>
      <c r="E200" s="21">
        <v>9000</v>
      </c>
      <c r="F200" s="22">
        <v>45566</v>
      </c>
      <c r="G200" s="22">
        <v>45583</v>
      </c>
    </row>
    <row r="201" spans="1:7" x14ac:dyDescent="0.3">
      <c r="A201" s="52">
        <v>193</v>
      </c>
      <c r="B201" s="28" t="s">
        <v>284</v>
      </c>
      <c r="C201" s="30" t="s">
        <v>283</v>
      </c>
      <c r="D201" s="26">
        <v>6900</v>
      </c>
      <c r="E201" s="21">
        <v>6900</v>
      </c>
      <c r="F201" s="22">
        <v>45582</v>
      </c>
      <c r="G201" s="22">
        <v>45596</v>
      </c>
    </row>
    <row r="202" spans="1:7" x14ac:dyDescent="0.3">
      <c r="A202" s="52">
        <v>194</v>
      </c>
      <c r="B202" s="28" t="s">
        <v>285</v>
      </c>
      <c r="C202" s="30" t="s">
        <v>286</v>
      </c>
      <c r="D202" s="26">
        <v>4733.3329999999996</v>
      </c>
      <c r="E202" s="21">
        <v>4733.3329999999996</v>
      </c>
      <c r="F202" s="22">
        <v>45568</v>
      </c>
      <c r="G202" s="22">
        <v>45595</v>
      </c>
    </row>
    <row r="203" spans="1:7" x14ac:dyDescent="0.3">
      <c r="A203" s="52">
        <v>195</v>
      </c>
      <c r="B203" s="28" t="s">
        <v>287</v>
      </c>
      <c r="C203" s="30" t="s">
        <v>286</v>
      </c>
      <c r="D203" s="26">
        <v>4733.3329999999996</v>
      </c>
      <c r="E203" s="21">
        <v>4733.3329999999996</v>
      </c>
      <c r="F203" s="22">
        <v>45566</v>
      </c>
      <c r="G203" s="22">
        <v>45594</v>
      </c>
    </row>
    <row r="204" spans="1:7" x14ac:dyDescent="0.3">
      <c r="A204" s="52">
        <v>196</v>
      </c>
      <c r="B204" s="28" t="s">
        <v>288</v>
      </c>
      <c r="C204" s="30" t="s">
        <v>286</v>
      </c>
      <c r="D204" s="26">
        <v>4800</v>
      </c>
      <c r="E204" s="21">
        <v>4800</v>
      </c>
      <c r="F204" s="22">
        <v>45566</v>
      </c>
      <c r="G204" s="22">
        <v>45596</v>
      </c>
    </row>
    <row r="205" spans="1:7" x14ac:dyDescent="0.3">
      <c r="A205" s="52">
        <v>197</v>
      </c>
      <c r="B205" s="28" t="s">
        <v>289</v>
      </c>
      <c r="C205" s="30" t="s">
        <v>290</v>
      </c>
      <c r="D205" s="26">
        <v>5000</v>
      </c>
      <c r="E205" s="21">
        <v>5000</v>
      </c>
      <c r="F205" s="22">
        <v>45577</v>
      </c>
      <c r="G205" s="22">
        <v>45589</v>
      </c>
    </row>
    <row r="206" spans="1:7" x14ac:dyDescent="0.3">
      <c r="A206" s="52">
        <v>198</v>
      </c>
      <c r="B206" s="28" t="s">
        <v>291</v>
      </c>
      <c r="C206" s="30" t="s">
        <v>290</v>
      </c>
      <c r="D206" s="26">
        <v>5000</v>
      </c>
      <c r="E206" s="21">
        <v>5000</v>
      </c>
      <c r="F206" s="22">
        <v>45578</v>
      </c>
      <c r="G206" s="22">
        <v>45590</v>
      </c>
    </row>
    <row r="207" spans="1:7" x14ac:dyDescent="0.3">
      <c r="A207" s="52">
        <v>199</v>
      </c>
      <c r="B207" s="28" t="s">
        <v>292</v>
      </c>
      <c r="C207" s="30" t="s">
        <v>290</v>
      </c>
      <c r="D207" s="26">
        <v>5000</v>
      </c>
      <c r="E207" s="21">
        <v>5000</v>
      </c>
      <c r="F207" s="22">
        <v>45566</v>
      </c>
      <c r="G207" s="22">
        <v>45578</v>
      </c>
    </row>
    <row r="208" spans="1:7" x14ac:dyDescent="0.3">
      <c r="A208" s="52">
        <v>200</v>
      </c>
      <c r="B208" s="28" t="s">
        <v>293</v>
      </c>
      <c r="C208" s="30" t="s">
        <v>290</v>
      </c>
      <c r="D208" s="26">
        <v>5000</v>
      </c>
      <c r="E208" s="21">
        <v>5000</v>
      </c>
      <c r="F208" s="22">
        <v>45573</v>
      </c>
      <c r="G208" s="22">
        <v>45591</v>
      </c>
    </row>
    <row r="209" spans="1:7" x14ac:dyDescent="0.3">
      <c r="A209" s="52">
        <v>201</v>
      </c>
      <c r="B209" s="28" t="s">
        <v>294</v>
      </c>
      <c r="C209" s="30" t="s">
        <v>295</v>
      </c>
      <c r="D209" s="26">
        <v>9000</v>
      </c>
      <c r="E209" s="21">
        <v>9000</v>
      </c>
      <c r="F209" s="22">
        <v>45581</v>
      </c>
      <c r="G209" s="22">
        <v>45596</v>
      </c>
    </row>
    <row r="210" spans="1:7" x14ac:dyDescent="0.3">
      <c r="A210" s="52">
        <v>202</v>
      </c>
      <c r="B210" s="28" t="s">
        <v>296</v>
      </c>
      <c r="C210" s="30" t="s">
        <v>295</v>
      </c>
      <c r="D210" s="26">
        <v>9000</v>
      </c>
      <c r="E210" s="21">
        <v>9000</v>
      </c>
      <c r="F210" s="22">
        <v>45566</v>
      </c>
      <c r="G210" s="22">
        <v>45591</v>
      </c>
    </row>
    <row r="211" spans="1:7" x14ac:dyDescent="0.3">
      <c r="A211" s="52">
        <v>203</v>
      </c>
      <c r="B211" s="28" t="s">
        <v>297</v>
      </c>
      <c r="C211" s="30" t="s">
        <v>298</v>
      </c>
      <c r="D211" s="26">
        <v>7500</v>
      </c>
      <c r="E211" s="21">
        <v>7500</v>
      </c>
      <c r="F211" s="22">
        <v>45582</v>
      </c>
      <c r="G211" s="22">
        <v>45596</v>
      </c>
    </row>
    <row r="212" spans="1:7" x14ac:dyDescent="0.3">
      <c r="A212" s="52">
        <v>204</v>
      </c>
      <c r="B212" s="28" t="s">
        <v>299</v>
      </c>
      <c r="C212" s="30" t="s">
        <v>298</v>
      </c>
      <c r="D212" s="26">
        <v>9000</v>
      </c>
      <c r="E212" s="21">
        <v>9000</v>
      </c>
      <c r="F212" s="22">
        <v>45566</v>
      </c>
      <c r="G212" s="22">
        <v>45580</v>
      </c>
    </row>
    <row r="213" spans="1:7" x14ac:dyDescent="0.3">
      <c r="A213" s="52">
        <v>205</v>
      </c>
      <c r="B213" s="28" t="s">
        <v>300</v>
      </c>
      <c r="C213" s="30" t="s">
        <v>298</v>
      </c>
      <c r="D213" s="26">
        <v>9000</v>
      </c>
      <c r="E213" s="21">
        <v>9000</v>
      </c>
      <c r="F213" s="22">
        <v>45566</v>
      </c>
      <c r="G213" s="22">
        <v>45596</v>
      </c>
    </row>
    <row r="214" spans="1:7" x14ac:dyDescent="0.3">
      <c r="A214" s="52">
        <v>206</v>
      </c>
      <c r="B214" s="28" t="s">
        <v>301</v>
      </c>
      <c r="C214" s="30" t="s">
        <v>302</v>
      </c>
      <c r="D214" s="26">
        <v>9000</v>
      </c>
      <c r="E214" s="21">
        <v>9000</v>
      </c>
      <c r="F214" s="22">
        <v>45566</v>
      </c>
      <c r="G214" s="22">
        <v>45582</v>
      </c>
    </row>
    <row r="215" spans="1:7" x14ac:dyDescent="0.3">
      <c r="A215" s="52">
        <v>207</v>
      </c>
      <c r="B215" s="28" t="s">
        <v>303</v>
      </c>
      <c r="C215" s="30" t="s">
        <v>302</v>
      </c>
      <c r="D215" s="26">
        <v>9000</v>
      </c>
      <c r="E215" s="21">
        <v>9000</v>
      </c>
      <c r="F215" s="22">
        <v>45566</v>
      </c>
      <c r="G215" s="22">
        <v>45586</v>
      </c>
    </row>
    <row r="216" spans="1:7" x14ac:dyDescent="0.3">
      <c r="A216" s="52">
        <v>208</v>
      </c>
      <c r="B216" s="49" t="s">
        <v>304</v>
      </c>
      <c r="C216" s="30" t="s">
        <v>302</v>
      </c>
      <c r="D216" s="26">
        <v>9000</v>
      </c>
      <c r="E216" s="21">
        <v>9000</v>
      </c>
      <c r="F216" s="22">
        <v>45581</v>
      </c>
      <c r="G216" s="22">
        <v>45595</v>
      </c>
    </row>
    <row r="217" spans="1:7" x14ac:dyDescent="0.3">
      <c r="A217" s="52">
        <v>209</v>
      </c>
      <c r="B217" s="28" t="s">
        <v>305</v>
      </c>
      <c r="C217" s="30" t="s">
        <v>302</v>
      </c>
      <c r="D217" s="26">
        <v>9000</v>
      </c>
      <c r="E217" s="21">
        <v>9000</v>
      </c>
      <c r="F217" s="22">
        <v>45566</v>
      </c>
      <c r="G217" s="22">
        <v>45580</v>
      </c>
    </row>
    <row r="218" spans="1:7" x14ac:dyDescent="0.3">
      <c r="A218" s="52">
        <v>210</v>
      </c>
      <c r="B218" s="28" t="s">
        <v>306</v>
      </c>
      <c r="C218" s="30" t="s">
        <v>302</v>
      </c>
      <c r="D218" s="26">
        <v>9000</v>
      </c>
      <c r="E218" s="21">
        <v>9000</v>
      </c>
      <c r="F218" s="22">
        <v>45569</v>
      </c>
      <c r="G218" s="22">
        <v>45596</v>
      </c>
    </row>
    <row r="219" spans="1:7" x14ac:dyDescent="0.3">
      <c r="A219" s="52">
        <v>211</v>
      </c>
      <c r="B219" s="28" t="s">
        <v>307</v>
      </c>
      <c r="C219" s="30" t="s">
        <v>302</v>
      </c>
      <c r="D219" s="26">
        <v>9000</v>
      </c>
      <c r="E219" s="21">
        <v>9000</v>
      </c>
      <c r="F219" s="22">
        <v>45569</v>
      </c>
      <c r="G219" s="22">
        <v>45594</v>
      </c>
    </row>
    <row r="220" spans="1:7" x14ac:dyDescent="0.3">
      <c r="A220" s="52">
        <v>212</v>
      </c>
      <c r="B220" s="28" t="s">
        <v>308</v>
      </c>
      <c r="C220" s="30" t="s">
        <v>309</v>
      </c>
      <c r="D220" s="26">
        <v>9000</v>
      </c>
      <c r="E220" s="21">
        <v>9000</v>
      </c>
      <c r="F220" s="22">
        <v>45566</v>
      </c>
      <c r="G220" s="22">
        <v>45596</v>
      </c>
    </row>
    <row r="221" spans="1:7" x14ac:dyDescent="0.3">
      <c r="A221" s="52">
        <v>213</v>
      </c>
      <c r="B221" s="28" t="s">
        <v>310</v>
      </c>
      <c r="C221" s="30" t="s">
        <v>309</v>
      </c>
      <c r="D221" s="26">
        <v>9000</v>
      </c>
      <c r="E221" s="21">
        <v>9000</v>
      </c>
      <c r="F221" s="22">
        <v>45566</v>
      </c>
      <c r="G221" s="22">
        <v>45593</v>
      </c>
    </row>
    <row r="222" spans="1:7" x14ac:dyDescent="0.3">
      <c r="A222" s="52">
        <v>214</v>
      </c>
      <c r="B222" s="28" t="s">
        <v>311</v>
      </c>
      <c r="C222" s="30" t="s">
        <v>309</v>
      </c>
      <c r="D222" s="26">
        <v>9000</v>
      </c>
      <c r="E222" s="21">
        <v>9000</v>
      </c>
      <c r="F222" s="22">
        <v>45567</v>
      </c>
      <c r="G222" s="22">
        <v>45596</v>
      </c>
    </row>
    <row r="223" spans="1:7" x14ac:dyDescent="0.3">
      <c r="A223" s="52">
        <v>215</v>
      </c>
      <c r="B223" s="28" t="s">
        <v>312</v>
      </c>
      <c r="C223" s="30" t="s">
        <v>309</v>
      </c>
      <c r="D223" s="26">
        <v>9000</v>
      </c>
      <c r="E223" s="21">
        <v>9000</v>
      </c>
      <c r="F223" s="22">
        <v>45566</v>
      </c>
      <c r="G223" s="22">
        <v>45590</v>
      </c>
    </row>
    <row r="224" spans="1:7" x14ac:dyDescent="0.3">
      <c r="A224" s="52">
        <v>216</v>
      </c>
      <c r="B224" s="28" t="s">
        <v>313</v>
      </c>
      <c r="C224" s="30" t="s">
        <v>314</v>
      </c>
      <c r="D224" s="26">
        <v>4680</v>
      </c>
      <c r="E224" s="21">
        <v>4680</v>
      </c>
      <c r="F224" s="22">
        <v>45582</v>
      </c>
      <c r="G224" s="22">
        <v>45592</v>
      </c>
    </row>
    <row r="225" spans="1:7" x14ac:dyDescent="0.3">
      <c r="A225" s="52">
        <v>217</v>
      </c>
      <c r="B225" s="28" t="s">
        <v>315</v>
      </c>
      <c r="C225" s="30" t="s">
        <v>314</v>
      </c>
      <c r="D225" s="26">
        <v>4320</v>
      </c>
      <c r="E225" s="21">
        <v>4320</v>
      </c>
      <c r="F225" s="22">
        <v>45566</v>
      </c>
      <c r="G225" s="22">
        <v>45576</v>
      </c>
    </row>
    <row r="226" spans="1:7" x14ac:dyDescent="0.3">
      <c r="A226" s="52">
        <v>218</v>
      </c>
      <c r="B226" s="28" t="s">
        <v>316</v>
      </c>
      <c r="C226" s="30" t="s">
        <v>317</v>
      </c>
      <c r="D226" s="26">
        <v>4320</v>
      </c>
      <c r="E226" s="21">
        <v>4320</v>
      </c>
      <c r="F226" s="22">
        <v>45566</v>
      </c>
      <c r="G226" s="22">
        <v>45596</v>
      </c>
    </row>
    <row r="227" spans="1:7" x14ac:dyDescent="0.3">
      <c r="A227" s="52">
        <v>219</v>
      </c>
      <c r="B227" s="25" t="s">
        <v>318</v>
      </c>
      <c r="C227" s="30" t="s">
        <v>317</v>
      </c>
      <c r="D227" s="26">
        <v>3600</v>
      </c>
      <c r="E227" s="21">
        <v>3600</v>
      </c>
      <c r="F227" s="22">
        <v>45566</v>
      </c>
      <c r="G227" s="22">
        <v>45572</v>
      </c>
    </row>
    <row r="228" spans="1:7" x14ac:dyDescent="0.3">
      <c r="A228" s="52">
        <v>220</v>
      </c>
      <c r="B228" s="50" t="s">
        <v>319</v>
      </c>
      <c r="C228" s="30" t="s">
        <v>320</v>
      </c>
      <c r="D228" s="26">
        <v>5000</v>
      </c>
      <c r="E228" s="21">
        <v>5000</v>
      </c>
      <c r="F228" s="22">
        <v>45574</v>
      </c>
      <c r="G228" s="22">
        <v>45596</v>
      </c>
    </row>
    <row r="229" spans="1:7" x14ac:dyDescent="0.3">
      <c r="A229" s="52">
        <v>221</v>
      </c>
      <c r="B229" s="25" t="s">
        <v>321</v>
      </c>
      <c r="C229" s="30" t="s">
        <v>322</v>
      </c>
      <c r="D229" s="26">
        <v>1500</v>
      </c>
      <c r="E229" s="21">
        <v>1500</v>
      </c>
      <c r="F229" s="22">
        <v>45566</v>
      </c>
      <c r="G229" s="22">
        <v>45596</v>
      </c>
    </row>
    <row r="230" spans="1:7" x14ac:dyDescent="0.3">
      <c r="A230" s="52">
        <v>222</v>
      </c>
      <c r="B230" s="25" t="s">
        <v>323</v>
      </c>
      <c r="C230" s="30" t="s">
        <v>324</v>
      </c>
      <c r="D230" s="26">
        <v>3420</v>
      </c>
      <c r="E230" s="21">
        <v>3420</v>
      </c>
      <c r="F230" s="22">
        <v>45566</v>
      </c>
      <c r="G230" s="22">
        <v>45596</v>
      </c>
    </row>
    <row r="231" spans="1:7" x14ac:dyDescent="0.3">
      <c r="A231" s="52">
        <v>223</v>
      </c>
      <c r="B231" s="18" t="s">
        <v>325</v>
      </c>
      <c r="C231" s="30" t="s">
        <v>326</v>
      </c>
      <c r="D231" s="26">
        <v>1800</v>
      </c>
      <c r="E231" s="21">
        <v>1800</v>
      </c>
      <c r="F231" s="22">
        <v>45566</v>
      </c>
      <c r="G231" s="22">
        <v>45596</v>
      </c>
    </row>
    <row r="232" spans="1:7" x14ac:dyDescent="0.3">
      <c r="A232" s="52">
        <v>224</v>
      </c>
      <c r="B232" s="34" t="s">
        <v>327</v>
      </c>
      <c r="C232" s="30" t="s">
        <v>326</v>
      </c>
      <c r="D232" s="26">
        <v>1800</v>
      </c>
      <c r="E232" s="21">
        <v>1800</v>
      </c>
      <c r="F232" s="22">
        <v>45566</v>
      </c>
      <c r="G232" s="22">
        <v>45596</v>
      </c>
    </row>
    <row r="233" spans="1:7" x14ac:dyDescent="0.3">
      <c r="A233" s="52">
        <v>225</v>
      </c>
      <c r="B233" s="34" t="s">
        <v>328</v>
      </c>
      <c r="C233" s="25" t="s">
        <v>329</v>
      </c>
      <c r="D233" s="26">
        <v>1350</v>
      </c>
      <c r="E233" s="21">
        <v>1350</v>
      </c>
      <c r="F233" s="22">
        <v>45566</v>
      </c>
      <c r="G233" s="22">
        <v>45596</v>
      </c>
    </row>
    <row r="234" spans="1:7" x14ac:dyDescent="0.3">
      <c r="A234" s="52">
        <v>226</v>
      </c>
      <c r="B234" s="25" t="s">
        <v>330</v>
      </c>
      <c r="C234" s="34" t="s">
        <v>331</v>
      </c>
      <c r="D234" s="26">
        <v>5000</v>
      </c>
      <c r="E234" s="21">
        <v>5000</v>
      </c>
      <c r="F234" s="22">
        <v>45566</v>
      </c>
      <c r="G234" s="22">
        <v>45596</v>
      </c>
    </row>
    <row r="235" spans="1:7" s="54" customFormat="1" x14ac:dyDescent="0.25">
      <c r="A235" s="52">
        <v>227</v>
      </c>
      <c r="B235" s="25" t="s">
        <v>332</v>
      </c>
      <c r="C235" s="30" t="s">
        <v>333</v>
      </c>
      <c r="D235" s="26">
        <v>3420</v>
      </c>
      <c r="E235" s="21">
        <v>3420</v>
      </c>
      <c r="F235" s="22">
        <v>45566</v>
      </c>
      <c r="G235" s="22">
        <v>45596</v>
      </c>
    </row>
    <row r="236" spans="1:7" x14ac:dyDescent="0.3">
      <c r="A236" s="52">
        <v>228</v>
      </c>
      <c r="B236" s="25" t="s">
        <v>334</v>
      </c>
      <c r="C236" s="30" t="s">
        <v>335</v>
      </c>
      <c r="D236" s="26">
        <v>4000</v>
      </c>
      <c r="E236" s="21">
        <v>4000</v>
      </c>
      <c r="F236" s="22">
        <v>45566</v>
      </c>
      <c r="G236" s="22">
        <v>45596</v>
      </c>
    </row>
    <row r="237" spans="1:7" x14ac:dyDescent="0.3">
      <c r="A237" s="52">
        <v>229</v>
      </c>
      <c r="B237" s="25" t="s">
        <v>336</v>
      </c>
      <c r="C237" s="34" t="s">
        <v>337</v>
      </c>
      <c r="D237" s="26">
        <v>4000</v>
      </c>
      <c r="E237" s="21">
        <v>4000</v>
      </c>
      <c r="F237" s="22">
        <v>45566</v>
      </c>
      <c r="G237" s="22">
        <v>45596</v>
      </c>
    </row>
    <row r="238" spans="1:7" x14ac:dyDescent="0.3">
      <c r="A238" s="52">
        <v>230</v>
      </c>
      <c r="B238" s="25" t="s">
        <v>338</v>
      </c>
      <c r="C238" s="30" t="s">
        <v>337</v>
      </c>
      <c r="D238" s="26">
        <v>5000</v>
      </c>
      <c r="E238" s="21">
        <v>5000</v>
      </c>
      <c r="F238" s="22">
        <v>45566</v>
      </c>
      <c r="G238" s="22">
        <v>45596</v>
      </c>
    </row>
    <row r="239" spans="1:7" x14ac:dyDescent="0.3">
      <c r="A239" s="52">
        <v>231</v>
      </c>
      <c r="B239" s="25" t="s">
        <v>339</v>
      </c>
      <c r="C239" s="30" t="s">
        <v>337</v>
      </c>
      <c r="D239" s="26">
        <v>1710</v>
      </c>
      <c r="E239" s="21">
        <v>1710</v>
      </c>
      <c r="F239" s="22">
        <v>45582</v>
      </c>
      <c r="G239" s="22">
        <v>45596</v>
      </c>
    </row>
    <row r="240" spans="1:7" x14ac:dyDescent="0.3">
      <c r="A240" s="52">
        <v>232</v>
      </c>
      <c r="B240" s="25" t="s">
        <v>340</v>
      </c>
      <c r="C240" s="34" t="s">
        <v>341</v>
      </c>
      <c r="D240" s="39">
        <v>4000</v>
      </c>
      <c r="E240" s="21">
        <v>4000</v>
      </c>
      <c r="F240" s="22">
        <v>45566</v>
      </c>
      <c r="G240" s="22">
        <v>45596</v>
      </c>
    </row>
    <row r="241" spans="1:7" x14ac:dyDescent="0.3">
      <c r="A241" s="52">
        <v>233</v>
      </c>
      <c r="B241" s="50" t="s">
        <v>342</v>
      </c>
      <c r="C241" s="34" t="s">
        <v>337</v>
      </c>
      <c r="D241" s="26">
        <v>3420</v>
      </c>
      <c r="E241" s="21">
        <v>3420</v>
      </c>
      <c r="F241" s="22">
        <v>45566</v>
      </c>
      <c r="G241" s="22">
        <v>45596</v>
      </c>
    </row>
    <row r="242" spans="1:7" x14ac:dyDescent="0.3">
      <c r="A242" s="52">
        <v>234</v>
      </c>
      <c r="B242" s="31" t="s">
        <v>343</v>
      </c>
      <c r="C242" s="34" t="s">
        <v>344</v>
      </c>
      <c r="D242" s="39">
        <v>2070</v>
      </c>
      <c r="E242" s="21">
        <v>2070</v>
      </c>
      <c r="F242" s="22">
        <v>45566</v>
      </c>
      <c r="G242" s="22">
        <v>45596</v>
      </c>
    </row>
    <row r="243" spans="1:7" x14ac:dyDescent="0.3">
      <c r="A243" s="52">
        <v>235</v>
      </c>
      <c r="B243" s="34" t="s">
        <v>345</v>
      </c>
      <c r="C243" s="34" t="s">
        <v>346</v>
      </c>
      <c r="D243" s="39">
        <v>4000</v>
      </c>
      <c r="E243" s="21">
        <v>4000</v>
      </c>
      <c r="F243" s="22">
        <v>45566</v>
      </c>
      <c r="G243" s="22">
        <v>45596</v>
      </c>
    </row>
    <row r="244" spans="1:7" x14ac:dyDescent="0.3">
      <c r="A244" s="52">
        <v>236</v>
      </c>
      <c r="B244" s="32" t="s">
        <v>347</v>
      </c>
      <c r="C244" s="34" t="s">
        <v>348</v>
      </c>
      <c r="D244" s="26">
        <v>4000</v>
      </c>
      <c r="E244" s="21">
        <v>4000</v>
      </c>
      <c r="F244" s="22">
        <v>45566</v>
      </c>
      <c r="G244" s="22">
        <v>45596</v>
      </c>
    </row>
    <row r="245" spans="1:7" x14ac:dyDescent="0.3">
      <c r="A245" s="52">
        <v>237</v>
      </c>
      <c r="B245" s="25" t="s">
        <v>349</v>
      </c>
      <c r="C245" s="25" t="s">
        <v>350</v>
      </c>
      <c r="D245" s="39">
        <v>4000</v>
      </c>
      <c r="E245" s="21">
        <v>4000</v>
      </c>
      <c r="F245" s="22">
        <v>45566</v>
      </c>
      <c r="G245" s="22">
        <v>45596</v>
      </c>
    </row>
    <row r="246" spans="1:7" x14ac:dyDescent="0.3">
      <c r="A246" s="52">
        <v>238</v>
      </c>
      <c r="B246" s="31" t="s">
        <v>351</v>
      </c>
      <c r="C246" s="25" t="s">
        <v>352</v>
      </c>
      <c r="D246" s="26">
        <v>3300</v>
      </c>
      <c r="E246" s="21">
        <v>3300</v>
      </c>
      <c r="F246" s="22">
        <v>45566</v>
      </c>
      <c r="G246" s="22">
        <v>45596</v>
      </c>
    </row>
    <row r="247" spans="1:7" x14ac:dyDescent="0.3">
      <c r="A247" s="52">
        <v>239</v>
      </c>
      <c r="B247" s="34" t="s">
        <v>353</v>
      </c>
      <c r="C247" s="25" t="s">
        <v>354</v>
      </c>
      <c r="D247" s="26">
        <v>1800</v>
      </c>
      <c r="E247" s="21">
        <v>1800</v>
      </c>
      <c r="F247" s="22">
        <v>45566</v>
      </c>
      <c r="G247" s="22">
        <v>45596</v>
      </c>
    </row>
    <row r="248" spans="1:7" x14ac:dyDescent="0.3">
      <c r="A248" s="52">
        <v>240</v>
      </c>
      <c r="B248" s="31" t="s">
        <v>355</v>
      </c>
      <c r="C248" s="25" t="s">
        <v>354</v>
      </c>
      <c r="D248" s="26">
        <v>1800</v>
      </c>
      <c r="E248" s="21">
        <v>1800</v>
      </c>
      <c r="F248" s="22">
        <v>45566</v>
      </c>
      <c r="G248" s="22">
        <v>45596</v>
      </c>
    </row>
    <row r="249" spans="1:7" x14ac:dyDescent="0.3">
      <c r="A249" s="52">
        <v>241</v>
      </c>
      <c r="B249" s="32" t="s">
        <v>356</v>
      </c>
      <c r="C249" s="25" t="s">
        <v>354</v>
      </c>
      <c r="D249" s="26">
        <v>1800</v>
      </c>
      <c r="E249" s="21">
        <v>1800</v>
      </c>
      <c r="F249" s="22">
        <v>45566</v>
      </c>
      <c r="G249" s="22">
        <v>45596</v>
      </c>
    </row>
    <row r="250" spans="1:7" x14ac:dyDescent="0.3">
      <c r="A250" s="52">
        <v>242</v>
      </c>
      <c r="B250" s="34" t="s">
        <v>357</v>
      </c>
      <c r="C250" s="51" t="s">
        <v>358</v>
      </c>
      <c r="D250" s="26">
        <v>5000</v>
      </c>
      <c r="E250" s="21">
        <v>5000</v>
      </c>
      <c r="F250" s="22">
        <v>45566</v>
      </c>
      <c r="G250" s="22">
        <v>45596</v>
      </c>
    </row>
    <row r="251" spans="1:7" x14ac:dyDescent="0.3">
      <c r="A251" s="52">
        <v>243</v>
      </c>
      <c r="B251" s="34" t="s">
        <v>359</v>
      </c>
      <c r="C251" s="51" t="s">
        <v>360</v>
      </c>
      <c r="D251" s="26">
        <v>1800</v>
      </c>
      <c r="E251" s="21">
        <v>1800</v>
      </c>
      <c r="F251" s="22">
        <v>45566</v>
      </c>
      <c r="G251" s="22">
        <v>45596</v>
      </c>
    </row>
    <row r="252" spans="1:7" x14ac:dyDescent="0.3">
      <c r="A252" s="52">
        <v>244</v>
      </c>
      <c r="B252" s="32" t="s">
        <v>361</v>
      </c>
      <c r="C252" s="30" t="s">
        <v>362</v>
      </c>
      <c r="D252" s="26">
        <v>4000</v>
      </c>
      <c r="E252" s="21">
        <v>4000</v>
      </c>
      <c r="F252" s="22">
        <v>45566</v>
      </c>
      <c r="G252" s="22">
        <v>45596</v>
      </c>
    </row>
    <row r="253" spans="1:7" x14ac:dyDescent="0.3">
      <c r="A253" s="52">
        <v>245</v>
      </c>
      <c r="B253" s="31" t="s">
        <v>363</v>
      </c>
      <c r="C253" s="30" t="s">
        <v>364</v>
      </c>
      <c r="D253" s="26">
        <v>1800</v>
      </c>
      <c r="E253" s="21">
        <v>1800</v>
      </c>
      <c r="F253" s="22">
        <v>45566</v>
      </c>
      <c r="G253" s="22">
        <v>45596</v>
      </c>
    </row>
    <row r="254" spans="1:7" x14ac:dyDescent="0.3">
      <c r="A254" s="52">
        <v>246</v>
      </c>
      <c r="B254" s="34" t="s">
        <v>365</v>
      </c>
      <c r="C254" s="30" t="s">
        <v>364</v>
      </c>
      <c r="D254" s="26">
        <v>1800</v>
      </c>
      <c r="E254" s="21">
        <v>1800</v>
      </c>
      <c r="F254" s="22">
        <v>45566</v>
      </c>
      <c r="G254" s="22">
        <v>45596</v>
      </c>
    </row>
    <row r="255" spans="1:7" x14ac:dyDescent="0.3">
      <c r="A255" s="52">
        <v>247</v>
      </c>
      <c r="B255" s="29" t="s">
        <v>366</v>
      </c>
      <c r="C255" s="30" t="s">
        <v>354</v>
      </c>
      <c r="D255" s="26">
        <v>1800</v>
      </c>
      <c r="E255" s="21">
        <v>1800</v>
      </c>
      <c r="F255" s="22">
        <v>45566</v>
      </c>
      <c r="G255" s="22">
        <v>45596</v>
      </c>
    </row>
    <row r="256" spans="1:7" x14ac:dyDescent="0.3">
      <c r="A256" s="52">
        <v>248</v>
      </c>
      <c r="B256" s="32" t="s">
        <v>367</v>
      </c>
      <c r="C256" s="51" t="s">
        <v>354</v>
      </c>
      <c r="D256" s="26">
        <v>1800</v>
      </c>
      <c r="E256" s="21">
        <v>1800</v>
      </c>
      <c r="F256" s="22">
        <v>45566</v>
      </c>
      <c r="G256" s="22">
        <v>45596</v>
      </c>
    </row>
    <row r="257" spans="1:7" x14ac:dyDescent="0.3">
      <c r="A257" s="52">
        <v>249</v>
      </c>
      <c r="B257" s="32" t="s">
        <v>368</v>
      </c>
      <c r="C257" s="51" t="s">
        <v>369</v>
      </c>
      <c r="D257" s="26">
        <v>1800</v>
      </c>
      <c r="E257" s="21">
        <v>1800</v>
      </c>
      <c r="F257" s="22">
        <v>45566</v>
      </c>
      <c r="G257" s="22">
        <v>45596</v>
      </c>
    </row>
    <row r="258" spans="1:7" x14ac:dyDescent="0.3">
      <c r="A258" s="52">
        <v>250</v>
      </c>
      <c r="B258" s="34" t="s">
        <v>370</v>
      </c>
      <c r="C258" s="51" t="s">
        <v>369</v>
      </c>
      <c r="D258" s="26">
        <v>1800</v>
      </c>
      <c r="E258" s="21">
        <v>1800</v>
      </c>
      <c r="F258" s="22">
        <v>45566</v>
      </c>
      <c r="G258" s="22">
        <v>45596</v>
      </c>
    </row>
    <row r="259" spans="1:7" x14ac:dyDescent="0.3">
      <c r="A259" s="52">
        <v>251</v>
      </c>
      <c r="B259" s="34" t="s">
        <v>371</v>
      </c>
      <c r="C259" s="51" t="s">
        <v>372</v>
      </c>
      <c r="D259" s="26">
        <v>4000</v>
      </c>
      <c r="E259" s="21">
        <v>4000</v>
      </c>
      <c r="F259" s="22">
        <v>45566</v>
      </c>
      <c r="G259" s="22">
        <v>45596</v>
      </c>
    </row>
    <row r="260" spans="1:7" x14ac:dyDescent="0.3">
      <c r="A260" s="52">
        <v>252</v>
      </c>
      <c r="B260" s="34" t="s">
        <v>373</v>
      </c>
      <c r="C260" s="51" t="s">
        <v>374</v>
      </c>
      <c r="D260" s="26">
        <v>1503</v>
      </c>
      <c r="E260" s="21">
        <v>1503</v>
      </c>
      <c r="F260" s="22">
        <v>45566</v>
      </c>
      <c r="G260" s="22">
        <v>45596</v>
      </c>
    </row>
    <row r="261" spans="1:7" x14ac:dyDescent="0.3">
      <c r="A261" s="52">
        <v>253</v>
      </c>
      <c r="B261" s="34" t="s">
        <v>375</v>
      </c>
      <c r="C261" s="51" t="s">
        <v>376</v>
      </c>
      <c r="D261" s="26">
        <v>2070</v>
      </c>
      <c r="E261" s="21">
        <v>2070</v>
      </c>
      <c r="F261" s="22">
        <v>45566</v>
      </c>
      <c r="G261" s="22">
        <v>45596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14">
    <cfRule type="duplicateValues" dxfId="61" priority="56"/>
    <cfRule type="duplicateValues" dxfId="60" priority="54"/>
    <cfRule type="duplicateValues" dxfId="59" priority="55"/>
  </conditionalFormatting>
  <conditionalFormatting sqref="B62">
    <cfRule type="duplicateValues" dxfId="58" priority="45"/>
    <cfRule type="duplicateValues" dxfId="57" priority="44"/>
    <cfRule type="duplicateValues" dxfId="56" priority="43"/>
    <cfRule type="duplicateValues" dxfId="55" priority="42"/>
  </conditionalFormatting>
  <conditionalFormatting sqref="B65">
    <cfRule type="duplicateValues" dxfId="54" priority="53"/>
    <cfRule type="duplicateValues" dxfId="53" priority="52"/>
    <cfRule type="duplicateValues" dxfId="52" priority="51"/>
    <cfRule type="duplicateValues" dxfId="51" priority="50"/>
  </conditionalFormatting>
  <conditionalFormatting sqref="B74">
    <cfRule type="duplicateValues" dxfId="50" priority="46"/>
  </conditionalFormatting>
  <conditionalFormatting sqref="B91">
    <cfRule type="duplicateValues" dxfId="49" priority="40"/>
  </conditionalFormatting>
  <conditionalFormatting sqref="B93">
    <cfRule type="duplicateValues" dxfId="48" priority="27"/>
  </conditionalFormatting>
  <conditionalFormatting sqref="B94">
    <cfRule type="duplicateValues" dxfId="47" priority="34"/>
    <cfRule type="duplicateValues" dxfId="46" priority="33"/>
  </conditionalFormatting>
  <conditionalFormatting sqref="B97">
    <cfRule type="duplicateValues" dxfId="45" priority="28"/>
    <cfRule type="duplicateValues" dxfId="44" priority="29"/>
    <cfRule type="duplicateValues" dxfId="43" priority="30"/>
  </conditionalFormatting>
  <conditionalFormatting sqref="B99">
    <cfRule type="duplicateValues" dxfId="42" priority="36"/>
    <cfRule type="duplicateValues" dxfId="41" priority="35"/>
  </conditionalFormatting>
  <conditionalFormatting sqref="B100">
    <cfRule type="duplicateValues" dxfId="40" priority="31"/>
    <cfRule type="duplicateValues" dxfId="39" priority="32"/>
  </conditionalFormatting>
  <conditionalFormatting sqref="B101">
    <cfRule type="duplicateValues" dxfId="38" priority="41"/>
  </conditionalFormatting>
  <conditionalFormatting sqref="B102">
    <cfRule type="duplicateValues" dxfId="37" priority="39"/>
    <cfRule type="duplicateValues" dxfId="36" priority="38"/>
    <cfRule type="duplicateValues" dxfId="35" priority="37"/>
  </conditionalFormatting>
  <conditionalFormatting sqref="B174">
    <cfRule type="duplicateValues" dxfId="34" priority="49"/>
    <cfRule type="duplicateValues" dxfId="33" priority="48"/>
    <cfRule type="duplicateValues" dxfId="32" priority="47"/>
  </conditionalFormatting>
  <conditionalFormatting sqref="B191">
    <cfRule type="duplicateValues" dxfId="31" priority="13"/>
    <cfRule type="duplicateValues" dxfId="30" priority="12"/>
    <cfRule type="duplicateValues" dxfId="29" priority="11"/>
  </conditionalFormatting>
  <conditionalFormatting sqref="B193">
    <cfRule type="duplicateValues" dxfId="28" priority="8"/>
    <cfRule type="duplicateValues" dxfId="27" priority="10"/>
    <cfRule type="duplicateValues" dxfId="26" priority="9"/>
    <cfRule type="duplicateValues" dxfId="25" priority="7"/>
  </conditionalFormatting>
  <conditionalFormatting sqref="B194">
    <cfRule type="duplicateValues" dxfId="24" priority="4"/>
    <cfRule type="duplicateValues" dxfId="23" priority="6"/>
    <cfRule type="duplicateValues" dxfId="22" priority="5"/>
  </conditionalFormatting>
  <conditionalFormatting sqref="B201">
    <cfRule type="duplicateValues" dxfId="21" priority="24"/>
  </conditionalFormatting>
  <conditionalFormatting sqref="B202">
    <cfRule type="duplicateValues" dxfId="20" priority="21"/>
    <cfRule type="duplicateValues" dxfId="19" priority="20"/>
  </conditionalFormatting>
  <conditionalFormatting sqref="B203">
    <cfRule type="duplicateValues" dxfId="18" priority="14"/>
    <cfRule type="duplicateValues" dxfId="17" priority="15"/>
  </conditionalFormatting>
  <conditionalFormatting sqref="B208">
    <cfRule type="duplicateValues" dxfId="16" priority="2"/>
    <cfRule type="duplicateValues" dxfId="15" priority="3"/>
  </conditionalFormatting>
  <conditionalFormatting sqref="B215">
    <cfRule type="duplicateValues" dxfId="14" priority="25"/>
  </conditionalFormatting>
  <conditionalFormatting sqref="B216">
    <cfRule type="duplicateValues" dxfId="13" priority="1"/>
  </conditionalFormatting>
  <conditionalFormatting sqref="B217">
    <cfRule type="duplicateValues" dxfId="12" priority="23"/>
    <cfRule type="duplicateValues" dxfId="11" priority="22"/>
  </conditionalFormatting>
  <conditionalFormatting sqref="B222:B223 B225">
    <cfRule type="duplicateValues" dxfId="10" priority="17"/>
  </conditionalFormatting>
  <conditionalFormatting sqref="B222:B223">
    <cfRule type="duplicateValues" dxfId="9" priority="18"/>
  </conditionalFormatting>
  <conditionalFormatting sqref="B222:B225">
    <cfRule type="duplicateValues" dxfId="8" priority="16"/>
  </conditionalFormatting>
  <conditionalFormatting sqref="B226">
    <cfRule type="duplicateValues" dxfId="7" priority="19"/>
    <cfRule type="duplicateValues" dxfId="6" priority="26"/>
  </conditionalFormatting>
  <conditionalFormatting sqref="B227">
    <cfRule type="duplicateValues" dxfId="5" priority="60"/>
    <cfRule type="duplicateValues" dxfId="4" priority="61"/>
    <cfRule type="duplicateValues" dxfId="3" priority="62"/>
  </conditionalFormatting>
  <conditionalFormatting sqref="B253">
    <cfRule type="duplicateValues" dxfId="2" priority="57"/>
    <cfRule type="duplicateValues" dxfId="1" priority="58"/>
    <cfRule type="duplicateValues" dxfId="0" priority="59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Figueroa Rodriguez Emmanuel Yuliano</cp:lastModifiedBy>
  <dcterms:created xsi:type="dcterms:W3CDTF">2022-05-09T15:51:10Z</dcterms:created>
  <dcterms:modified xsi:type="dcterms:W3CDTF">2024-11-12T17:22:56Z</dcterms:modified>
</cp:coreProperties>
</file>