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gundo.vigo\Documents\"/>
    </mc:Choice>
  </mc:AlternateContent>
  <bookViews>
    <workbookView xWindow="0" yWindow="0" windowWidth="19200" windowHeight="11295" tabRatio="617"/>
  </bookViews>
  <sheets>
    <sheet name="Locación" sheetId="1" r:id="rId1"/>
    <sheet name="Hoja1" sheetId="1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<sst xmlns="http://schemas.openxmlformats.org/spreadsheetml/2006/main" count="486" uniqueCount="295">
  <si>
    <t>N°</t>
  </si>
  <si>
    <t>FORMATO</t>
  </si>
  <si>
    <t>ENTIDAD:</t>
  </si>
  <si>
    <t>RELACION DE PERSONAS CONTRATADAS POR LOCACION DE SERVICIOS</t>
  </si>
  <si>
    <t>NOMBRE COMPLETO</t>
  </si>
  <si>
    <t>DESCRIPCIÓN DEL SERVICIO</t>
  </si>
  <si>
    <t>PERIODO DE VIGENCIA DEL CONTRATO</t>
  </si>
  <si>
    <t>DESDE</t>
  </si>
  <si>
    <t>HASTA</t>
  </si>
  <si>
    <t>PERIODO:</t>
  </si>
  <si>
    <t>ESSALUD</t>
  </si>
  <si>
    <t>ORGANO DESCONCENTRADO:RED ASISTENCIAL CAJAMARCA</t>
  </si>
  <si>
    <t>ARANA DÍAZ ERLITA MARILÚ</t>
  </si>
  <si>
    <t>GONZALES TELLO ANGELICA MARIA</t>
  </si>
  <si>
    <t>SANGAY TUCTO NANCY MILAGRITOS</t>
  </si>
  <si>
    <t>VALERA BARDALES KARLITA PAOLA</t>
  </si>
  <si>
    <t>CIEZA DIAZ ROSARIO LILIANA</t>
  </si>
  <si>
    <t>TINGAL MENDOZA ANA MARIA</t>
  </si>
  <si>
    <t>VASQUEZ COTRINA RUHANA LIZBET</t>
  </si>
  <si>
    <t>SOLON SEVILLA SINTIA MADELAY</t>
  </si>
  <si>
    <t>DIAZ SILVA MARIA NELLY</t>
  </si>
  <si>
    <t>BRAVO CHAVEZ ADA AMARILIS</t>
  </si>
  <si>
    <t>CASTOPE ROJAS JUAN CARLOS</t>
  </si>
  <si>
    <t>ATALAYA MARIN EDWAR ROOSEVEIT</t>
  </si>
  <si>
    <t>MINCHAN VASQUEZ VILMA SARITA</t>
  </si>
  <si>
    <t>AYAY CHILON MARIA ELENA</t>
  </si>
  <si>
    <t>RUIZ JAMBO DELICIA</t>
  </si>
  <si>
    <t>BAZAN LORA JORGE JONATHAN</t>
  </si>
  <si>
    <t>BAZAN RONCAL SHIRLEY CAROLINA</t>
  </si>
  <si>
    <t>DIAZ RAMIREZ SUSETY YENY</t>
  </si>
  <si>
    <t>LUCANO HUAMAN WILSON FERNANDO</t>
  </si>
  <si>
    <t>DIAZ CERNA MARTHA TEODELINDA</t>
  </si>
  <si>
    <t>BECERRA ABANTO NYKI WALDO</t>
  </si>
  <si>
    <t>ARANDA CRISOLOGO JUAN CARLOS</t>
  </si>
  <si>
    <t>CHILON CHILON DEYSY FLOR</t>
  </si>
  <si>
    <t>PEREZ ESTELA LETICIA LEANI</t>
  </si>
  <si>
    <t>SILVA SALDAÑA ANITA JUDITH</t>
  </si>
  <si>
    <t>AGUILAR CHAVEZ DIANY</t>
  </si>
  <si>
    <t>RABANAL VALENCIA CARMEN YANINA</t>
  </si>
  <si>
    <t>TORRES ZELADA MANUELA</t>
  </si>
  <si>
    <t>ROJAS PALOMINO ROXANA YUDITH</t>
  </si>
  <si>
    <t>ARTETA CHAVEZ MELISSA FIORELLA</t>
  </si>
  <si>
    <t>ACUÑA GALVEZ ANIBAL</t>
  </si>
  <si>
    <t>ALCANTARA ABANTO NANCY ESTHER</t>
  </si>
  <si>
    <t>LLANOS RAMOS WILMER ENRIQUE</t>
  </si>
  <si>
    <t>HUAMAN CHUQUIMANGO LUZ NERI</t>
  </si>
  <si>
    <t>VARGAS SANCHEZ LUIS CARLOS</t>
  </si>
  <si>
    <t>VASQUEZ OLIVARES KIARA MARITA</t>
  </si>
  <si>
    <t>CANCINO CALLIRGOS ESGAR DANIEL</t>
  </si>
  <si>
    <t>TIRADO JIMENEZ DEYSI NATALI</t>
  </si>
  <si>
    <t>LOZANO ROJAS ESTHER ELENA</t>
  </si>
  <si>
    <t>GUADO LEON ROSA ESTHER</t>
  </si>
  <si>
    <t>ALCÁNTARA PAJARES ANDY EDSON</t>
  </si>
  <si>
    <t>BRAVO LOZANO ADELA JHANET</t>
  </si>
  <si>
    <t>VASQUEZ MEGO ELIZABETH</t>
  </si>
  <si>
    <t>ACUÑA SAUCEDO MARVIN HESNEYDE</t>
  </si>
  <si>
    <t>BAZAN DURAND ERICK ROYER</t>
  </si>
  <si>
    <t>SANCHEZ ALFARO KATIA FIORELA</t>
  </si>
  <si>
    <t>QUIROZ CABRERA HAROLD JHONVANI</t>
  </si>
  <si>
    <t>MEZA ABANTO GLORIA IVETTE</t>
  </si>
  <si>
    <t>CESPEDES MENDOZA LUCIA MARILU</t>
  </si>
  <si>
    <t>LLAMOGA REQUELME LORENA NATALY</t>
  </si>
  <si>
    <t>GUEVARA CHILON JORGE LUIS</t>
  </si>
  <si>
    <t>LUCANO MORENO CALEB JONATAN</t>
  </si>
  <si>
    <t>MALAVER RUITON CRHISTIAN ALVAR</t>
  </si>
  <si>
    <t>SANCHEZ RAMIREZ NANCY DEL SOCO</t>
  </si>
  <si>
    <t>VILLANUEVA AGUILAR DIONICIA MA</t>
  </si>
  <si>
    <t>TAVARA MURO CINTHYA JUKIKO</t>
  </si>
  <si>
    <t>RODRIGO DIAZ JULIO CESAR</t>
  </si>
  <si>
    <t>SALCEDO MALCA ERICA NICOL</t>
  </si>
  <si>
    <t>ASTO SALAVERRY ELQUI</t>
  </si>
  <si>
    <t>BROPHY LEYVA DARSYHA IRUPE</t>
  </si>
  <si>
    <t>GONZALES CUEVA MARCO ANTONIO</t>
  </si>
  <si>
    <t>ARCE TERRONES ARLITA EULALIA</t>
  </si>
  <si>
    <t>GAITAN DELGADO SEGUNDO FREDY</t>
  </si>
  <si>
    <t>QUIROZ SANCHEZ BRYAN STEVEN</t>
  </si>
  <si>
    <t>MALIMBA ALCANTARA ANDREA DEL M</t>
  </si>
  <si>
    <t xml:space="preserve">OBSTETRA PARA TOP. DE EMERGENCIA DE GINECO-OBSTETRICIA </t>
  </si>
  <si>
    <t xml:space="preserve">TECNICO DE FISIOTERAPIA Y REHABILITACIÓN </t>
  </si>
  <si>
    <r>
      <t>SERV. DE APOYO EN.FISIOT.Y REHAB.-</t>
    </r>
    <r>
      <rPr>
        <b/>
        <sz val="10"/>
        <rFont val="Calibri"/>
        <family val="2"/>
        <scheme val="minor"/>
      </rPr>
      <t>CELENDIN</t>
    </r>
  </si>
  <si>
    <t>VARGAS CRUZADO TANIA LIZBETH</t>
  </si>
  <si>
    <t>MURILLO HUAMAN GUVER</t>
  </si>
  <si>
    <t>MEDINA RAMIREZ CLEVER</t>
  </si>
  <si>
    <t>RUIZ PLASENCIA LEILA FIORELLA</t>
  </si>
  <si>
    <t>GUTIERREZ CENTURION RENZO JESU</t>
  </si>
  <si>
    <t>CASTAÑEDA VASQUEZ CARLOS ALBER</t>
  </si>
  <si>
    <t>VASQUEZ JAMBO BERTHA</t>
  </si>
  <si>
    <t>ROJAS RODRIGUEZ DYHANDRA LUCIA</t>
  </si>
  <si>
    <t>MAMANI CONDE EVELYN YESENIA</t>
  </si>
  <si>
    <t>HUACCHA CARRILLO VILMA DORALI</t>
  </si>
  <si>
    <t>DAMIAN SANCHEZ JESENIA DEL MIL</t>
  </si>
  <si>
    <t>ESCALANTE CHAVEZ ANNY JUSSET</t>
  </si>
  <si>
    <t>CARMEN ALEXANDRA RABANAL CABRERA</t>
  </si>
  <si>
    <t>CHILON CASTREJON FLOR ELIZABETH</t>
  </si>
  <si>
    <t>OBSTETRA PARA TOP. DE EMERGENCIA DE GINECO-OBSTETRICIA</t>
  </si>
  <si>
    <t>MARTOS VASQUEZ CESAR AUGUSTO</t>
  </si>
  <si>
    <t>ZAPATEL DIAZ CARLOS ALBERTO</t>
  </si>
  <si>
    <t>RUIZ SANCHEZ CECILIA NATALI</t>
  </si>
  <si>
    <t>ROBLES CONTRERAS LORENA</t>
  </si>
  <si>
    <t>MUÑOZ BORDA RUTH ABIGAIL</t>
  </si>
  <si>
    <t>SOLANO LALANGUI ROSA ANGELICA</t>
  </si>
  <si>
    <t>ALVAREZ GALLARDO JORGE ANDRES</t>
  </si>
  <si>
    <t>CENTURION CASAS SUZANNE IRYS</t>
  </si>
  <si>
    <t>MACHUCA CRUZADO ELIZET MARIA</t>
  </si>
  <si>
    <t>MENDOZA PESANTES VILMER EDWIN</t>
  </si>
  <si>
    <t>CARDENAS MAYO MELISSA PAMELA</t>
  </si>
  <si>
    <t>AREVALO VASQUEZ KELITA</t>
  </si>
  <si>
    <t>SEGURA CABRERA YUDIT YOSSEYN</t>
  </si>
  <si>
    <t>ISPILCO CHILON OLGA ANALI</t>
  </si>
  <si>
    <t>COLLANTES DIAZ RAQUEL</t>
  </si>
  <si>
    <t>CHICLOTE QUISPE ESTELITA</t>
  </si>
  <si>
    <t>COTRINA GUEVARA NELLY</t>
  </si>
  <si>
    <t>ABANTO AGUILAR LUZ MERY</t>
  </si>
  <si>
    <t>YOPLA HUAMAN IRMA ELIZABETH</t>
  </si>
  <si>
    <t>ROJAS ARCE GABY LIZETH</t>
  </si>
  <si>
    <t>SALDAÑA CULQUI ANA LUISA MARIMAR</t>
  </si>
  <si>
    <t>SANCHEZ SAUCEDO MELISSA GABRIELA</t>
  </si>
  <si>
    <r>
      <t xml:space="preserve">OBSTETRA- </t>
    </r>
    <r>
      <rPr>
        <b/>
        <sz val="10"/>
        <color rgb="FF0070C0"/>
        <rFont val="Calibri"/>
        <family val="2"/>
        <scheme val="minor"/>
      </rPr>
      <t>CAP II BAÑOS DEL INCA</t>
    </r>
  </si>
  <si>
    <r>
      <t>Obstetra-</t>
    </r>
    <r>
      <rPr>
        <b/>
        <sz val="10"/>
        <color rgb="FF0070C0"/>
        <rFont val="Calibri"/>
        <family val="2"/>
        <scheme val="minor"/>
      </rPr>
      <t>PM BAMBAMARCA</t>
    </r>
  </si>
  <si>
    <t xml:space="preserve">OBSTETRA PARA TOP. DE EMERGENCIA </t>
  </si>
  <si>
    <t xml:space="preserve">NUTRICIONISTA PARA HOSPITAL II </t>
  </si>
  <si>
    <r>
      <t>CIRUJANO DENTISTA-</t>
    </r>
    <r>
      <rPr>
        <b/>
        <sz val="10"/>
        <color rgb="FF0070C0"/>
        <rFont val="Calibri"/>
        <family val="2"/>
        <scheme val="minor"/>
      </rPr>
      <t>PM BAMBAMARCA</t>
    </r>
  </si>
  <si>
    <t>12.07.2024</t>
  </si>
  <si>
    <t>09.10.2024.</t>
  </si>
  <si>
    <t>ROJAS MARTINEZ ANA PAULA</t>
  </si>
  <si>
    <t>VASQUEZ FERNANDEZ MAGUIN MICHA</t>
  </si>
  <si>
    <t>GUZMAN PISFIL PEDRO BALTAZAR</t>
  </si>
  <si>
    <t>CONTRATACIÓN DEL SERVICIO DE UN MÉDICO ESPECIALISTA EN TRAUMATOLOGÍA PARA REALIZAR LOS SERVICIOS COMO APOYO ASISTENCIAL EN TÓPICO DE EMERGENCIA, HOSPITALIZACIÓN, CENTRO QUIRÚRGICO Y CONSULTA EXTERNA</t>
  </si>
  <si>
    <t>CONTRATACIÓN DEL SERVICIO DE UN MÉDICO GENERAL PARA REALIZAR LOS SERVICIOS COMO APOYO ASISTENCIAL EN EL HOSPITAL II DE LA RED ASISTENCIAL ESSALUD CAJAMARCA POR 03 MESES. NOTA N°146-JEMYUCI-DM-RACAJ-E</t>
  </si>
  <si>
    <t>NOVOA TACULI EDITH ELY</t>
  </si>
  <si>
    <t>TELLO FIGUEROA VANIA NATHALI</t>
  </si>
  <si>
    <t>1/09/2024 AL 30/09/2024</t>
  </si>
  <si>
    <t>VASQUEZ CABANILLAS LEYLA NISEL</t>
  </si>
  <si>
    <t>MENDOZA CABANILLAS DE CHAVEZ</t>
  </si>
  <si>
    <t>RIOS GARCIA KATTIA JANETH</t>
  </si>
  <si>
    <t>MINCHAN HUACCHA ZULEMA ROSMERY</t>
  </si>
  <si>
    <t>RAMIREZ LUCANO ANGELINA</t>
  </si>
  <si>
    <t>ESCOBAL MANTILLA SILVIA ELIZAB</t>
  </si>
  <si>
    <t>CHUCCHUCAN QUILICHE CARMEN ROS</t>
  </si>
  <si>
    <t>QUISPE CAMPOS DEISY YANET</t>
  </si>
  <si>
    <t>JULCAMORO LOPEZ ANGELITA GIOVA</t>
  </si>
  <si>
    <t>DE LA ROSA SALDAÑA PATRICIA</t>
  </si>
  <si>
    <t>CUEVA TANTALEAN ELIANA EMELI</t>
  </si>
  <si>
    <t>CHICLOTE LIMAY ANGELICA FERNAN</t>
  </si>
  <si>
    <t>RABANAL CABRERA CARMEN ALEXAND</t>
  </si>
  <si>
    <t>CHILON CASTREJON FLOR ELIZABET</t>
  </si>
  <si>
    <t>ESCOBAR LLAMOCTANTA LUZ ESTELI</t>
  </si>
  <si>
    <t>ACUÑA GUEVARA KAREN ANALY</t>
  </si>
  <si>
    <t>FERNANDEZ ZAMORA ERLITA VIOLET</t>
  </si>
  <si>
    <t>ESPINOZA PANTIGOZO IVONNE KELL</t>
  </si>
  <si>
    <t>ABANTO GUILLEN JOSE MARLON</t>
  </si>
  <si>
    <t>PLASENCIA CORREA KATHERIN MILA</t>
  </si>
  <si>
    <t>SAAVEDRA PAREDES LESLIE</t>
  </si>
  <si>
    <t>MISAHUAMAN HERAS CARLOS ALBERT</t>
  </si>
  <si>
    <t>GONZALEZ VILLEGAS EVER MICHAE</t>
  </si>
  <si>
    <t>SANCHEZ RAMIREZ CHRISTIAN ORLA</t>
  </si>
  <si>
    <t>CHOLAN CARUAJULCA CYNTHIA AURO</t>
  </si>
  <si>
    <t>ROJAS VELASQUEZ MICHAEL JHONAT</t>
  </si>
  <si>
    <t>SEGURA SUAREZ LISXT YONATHAN</t>
  </si>
  <si>
    <t>JULCA CRISTOBAL CHRISTIAN JERS</t>
  </si>
  <si>
    <t>SANTOS DIAZ JHONATHAN FRANCISC</t>
  </si>
  <si>
    <t>CASTELLANO ALGOMEDA JESSICA DA</t>
  </si>
  <si>
    <t>SOLANO SILVA GRECIA PAULA DEL</t>
  </si>
  <si>
    <t>QUISPE ARAGÓN ANGELA GRISELLE</t>
  </si>
  <si>
    <t>PAZ SOTO VERONICA SUE ELLEN</t>
  </si>
  <si>
    <t>LUZQUIÑOS CASTILLO DIANA ELIDA</t>
  </si>
  <si>
    <t>VELASQUEZ CULQUE KARINA LILIAN</t>
  </si>
  <si>
    <t>RAMIREZ LARA KELY LISBET</t>
  </si>
  <si>
    <t>SIFUENTES VELASQUEZ AURELIO FE</t>
  </si>
  <si>
    <t>VASQUEZ FERNANDEZ DIANA ELIZAB</t>
  </si>
  <si>
    <t>MANTILLA QUISPE PALMIRA</t>
  </si>
  <si>
    <t>PLASENCIA CORREA KATHIA LISSET</t>
  </si>
  <si>
    <t>PITA BOYD JOSEFITA DEL CARMEN</t>
  </si>
  <si>
    <t>BECERRA REVILLA LISBET ESTEFAN</t>
  </si>
  <si>
    <t>GONZALES JARA MARIA ANITA</t>
  </si>
  <si>
    <t>MEDINA VALDIVIA JACQUELINE GIO</t>
  </si>
  <si>
    <t>SALDAÑA CIEZA TITO UMBER</t>
  </si>
  <si>
    <t>DÍAZ RUBIO MARÍA CLADIVEL</t>
  </si>
  <si>
    <t>MARIN LUCANO RONAL BENITO</t>
  </si>
  <si>
    <t>SERVICIO DE 01 LICENCIADA DE ENFERMERIA PARA PRESTAR SUS SERVICIOS EN EL HOSPITAL II ESSALUD CAJAMARCA POR 06 MESES. NOTA Nº 150-JE-DM-RACAJ-ESSALUD-2024. PROV. N°2523-DM-2024; PROV. N°1560-OA-2024;</t>
  </si>
  <si>
    <t>SERVICIO DE 01 LICENCIADA DE ENFERMERIA PARA PRESTAR SUS SERVICIOS EN EL HOSPITAL II ESSALUD CAJAMARCA POR 06 MESES. NOTA Nº 151-JE-DM-RACAJ-ESSALUD-2024. PROV. N°2522-DM-2024; PROV. N°1561-OA-2024;</t>
  </si>
  <si>
    <t>SERVICIO DE 01 LICENCIADA DE ENFERMERIA PARA PRESTAR SUS SERVICIOS EN EL HOSPITAL II ESSALUD CAJAMARCA POR 06 MESES. NOTA Nº 152-JE-DM-RACAJ-ESSALUD-2024. PROV. N°2524-DM-2024; PROV. N°1559-OA-2024;</t>
  </si>
  <si>
    <t>SERVICIO DE 01 LICENCIADA DE ENFERMERIA PARA PRESTAR SUS SERVICIOS EN EL HOSPITAL II ESSALUD CAJAMARCA POR 06 MESES. NOTA Nº 153-JE-DM-RACAJ-ESSALUD-2024. PROV. N°2551-DM-2024; PROV. N°1533-OA-2024;</t>
  </si>
  <si>
    <t>SERVICIO DE 01 LICENCIADA DE ENFERMERIA PARA PRESTAR SUS SERVICIOS EN EL HOSPITAL II ESSALUD CAJAMARCA POR 06 MESES. NOTA Nº 154-JE-DM-RACAJ-ESSALUD-2024. PROV. N°2520-DM-2024; PROV. N°1563-OA-2024;</t>
  </si>
  <si>
    <t>SERVICIO DE 1 TECNICO DE ENFERMERIA PARA REALIZAR LOS SERVICIOS COMO APOYO ASISTENCIAL EN EL HOSPITAL II CAJAMARCA POR 06 MESES. NOTA Nº 156-JE-DM-RACAJ-ESSALUD-2024. PROV. N°2527-DM-2024. PROV. N°15</t>
  </si>
  <si>
    <t>SERVICIO DE 1 TECNICO DE ENFERMERIA PARA REALIZAR LOS SERVICIOS COMO APOYO ASISTENCIAL EN EL HOSPITAL II CAJAMARCA POR POR 06 MESES. NOTA Nº 157-JE-DM-RACAJ-ESSALUD-2024 PROV. N°2534-DM-2024. PROV. N</t>
  </si>
  <si>
    <t>CONTRATACION DEL SERVICIO DE 1 TECNICO DE ENFERMERIA PARA REALIZAR LOS SERVICIOS COMO APOYO ASISTENCIAL EN EL HOSPITAL II CAJAMARCA POR 06 MESES. NOTA Nº 158-JE-DM-RACAJ-ESSALUD-2024 PROV. N°2528-DM-</t>
  </si>
  <si>
    <t>SERVICIO DE 1 TECNICO DE ENFERMERIA PARA REALIZAR LOS SERVICIOS COMO APOYO ASISTENCIAL EN EL HOSPITAL II CAJAMARCA POR 06 MESES. NOTA Nº 160-JE-DM-RACAJ-ESSALUD-2024 PROV. N°2529-DM-2024. PROV. N°155</t>
  </si>
  <si>
    <t>SERVICIO DE 1 TECNICO DE ENFERMERIA PARA REALIZAR LOS SERVICIOS COMO APOYO ASISTENCIAL EN EL HOSPITAL II CAJAMARCA POR 06 MESES. NOTA Nº 161-JE-DM-RACAJ-ESSALUD-2024 PROV. N°2526-DM-2024. PROV. N°155</t>
  </si>
  <si>
    <t>SERVICIO DE 1 TECNICO DE ENFERMERIA PARA REALIZAR LOS SERVICIOS COMO APOYO ASISTENCIAL EN EL HOSPITAL II CAJAMARCA POR 06 MESES. NOTA Nº 163-JE-DM-RACAJ-ESSALUD-2024 PROV. N°2535-DM-2024. PROV. N°154</t>
  </si>
  <si>
    <t>SERVICIO DE 1 TECNICO DE ENFERMERIA PARA REALIZAR LOS SERVICIOS COMO APOYO ASISTENCIAL EN EL HOSPITAL II CAJAMARCA POR 06 MESES. NOTA Nº 164-JE-DM-RACAJ-ESSALUD-2024 PROV. N°2545-DM-2024. PROV. N°153</t>
  </si>
  <si>
    <t>SERVICIO DE 1 TECNICO DE ENFERMERIA PARA REALIZAR LOS SERVICIOS COMO APOYO ASISTENCIAL EN EL HOSPITAL II CAJAMARCA POR 06 MESES. NOTA Nº 156-JE-DM-RACAJ-ESSALUD-2024 PROV. N°2527-DM-2024. PROV. N°155</t>
  </si>
  <si>
    <t>SERVICIO DE 1 TECNICO DE ENFERMERIA PARA REALIZAR LOS SERVICIOS COMO APOYO ASISTENCIAL EN EL HOSPITAL II CAJAMARCA POR 06 MESES. NOTA Nº 167-JE-DM-RACAJ-ESSALUD-2024 PROV. N°2544-DM-2024. PROV. N°153</t>
  </si>
  <si>
    <t>SERVICIO DE 1 TECNICO DE ENFERMERIA PARA REALIZAR LOS SERVICIOS COMO APOYO ASISTENCIAL EN EL HOSPITAL II CAJAMARCA POR 06 MESES. NOTA Nº 165-JE-DM-RACAJ-ESSALUD-2024 PROV. N°2533-DM-2024. PROV. N°155</t>
  </si>
  <si>
    <t>SERVICIO DE 1 TECNICO DE ENFERMERIA PARA REALIZAR LOS SERVICIOS COMO APOYO ASISTENCIAL EN EL HOSPITAL II CAJAMARCA POR 06 MESES. NOTA Nº 168-JE-DM-RACAJ-ESSALUD-2024 PROV. N°2539-DM-2024. PROV. N°154</t>
  </si>
  <si>
    <t>SERVICIO DE 1 TECNICO DE ENFERMERIA PARA REALIZAR LOS SERVICIOS COMO APOYO ASISTENCIAL EN EL HOSPITAL II CAJAMARCA POR 06 MESES. NOTA Nº 169-JE-DM-RACAJ-ESSALUD-2024 PROV. N°2537-DM-2024. PROV. N°154</t>
  </si>
  <si>
    <t>SERVICIO DE 1 TECNICO DE ENFERMERIA PARA REALIZAR LOS SERVICIOS COMO APOYO ASISTENCIAL EN EL HOSPITAL II CAJAMARCA POR 06 MESES. NOTA Nº 170-JE-DM-RACAJ-ESSALUD-2024 PROV. N°2541-DM-2024. PROV. N°154</t>
  </si>
  <si>
    <t>SERVICIO DE 1 TECNICO DE ENFERMERIA PARA REALIZAR LOS SERVICIOS COMO APOYO ASISTENCIAL EN EL HOSPITAL II CAJAMARCA POR 06 MESES. NOTA Nº 171-JE-DM-RACAJ-ESSALUD-2024 PROV. N°2542-DM-2024. PROV. N°154</t>
  </si>
  <si>
    <t>SERVICIO DE 1 TECNICO DE ENFERMERIA PARA REALIZAR LOS SERVICIOS COMO APOYO ASISTENCIAL EN EL HOSPITAL II CAJAMARCA POR 06 MESES. NOTA Nº 172-JE-DM-RACAJ-ESSALUD-2024 PROV. N°2532-DM-2024. PROV. N°155</t>
  </si>
  <si>
    <t>SERVICIO DE 1 TECNICO DE ENFERMERIA PARA REALIZAR LOS SERVICIOS COMO APOYO ASISTENCIAL EN EL HOSPITAL II CAJAMARCA POR 06 MESES. NOTA Nº 174-JE-DM-RACAJ-ESSALUD-2024 PROV. N°2538-DM-2024. PROV. N°154</t>
  </si>
  <si>
    <t>SERVICIO DE UN TECNICO DE ENFERMERIA COMO APOYO CAPACITADO EN TOMA DE RAYOS X, PARA EL SERVICIO DIAGNOSTICO POR IMÁGENES DEL HOSPITAL II ESSALUD CAJAMARCA POR 06 MESES NOTA N°31-SIMAG-RACAJ-ESSALUD-2</t>
  </si>
  <si>
    <t>SERVICIO DE APOYO UN TECNICO DE ENFERMERIAPARA REALIZAR LOS SERVICIOS COMO APOYO TEMPORAL EN LA POSTA MEDICA SAN PABLO POR 06 MESES. NOTA N° 197-OCPYAP-DM-RACAJ-ESSALUD-2024. PROV Nº 2829-DM-2024. PR</t>
  </si>
  <si>
    <t>SERVICIO DE TECNOLOGO MEDICO PARA EL SERVICIO DE PATOLOGIA CLINICA, DEL HOSPITAL II ESSALUD CAJAMARCA POR 06 MESES. NOTA N°066-SLC-CAJ-2024. PROV.N°2616-DM-2024,PROV. N°1639-OA-2024,PROV. N°1576-UAIH</t>
  </si>
  <si>
    <t>SERVICIO DE UN TECNÓLOGO MEDICO DE TERAPIA FÍSICA PARA EL SERVICIO DE MEDICINA FÍSICA Y REHABILITACIÓN: HOSPITALIZACIÓN, ATENCIÓN AMBULATORIA Y VISITA DOMICILIARIA DEL HOSPITAL II DE LA RED ASISTENCI</t>
  </si>
  <si>
    <t>SERVICIO DE UN TECNÓLOGO MEDICO DE TERAPIA FÍSICA PARA REALIZAR LOS SERVICIOS COMO APOYO TEMPORAL EN EL SERVICIO DE MEDICINA FÍSICA Y REHABILITACIÓN, PARA EL CENTRO MÉDICO CAJABAMBA DE LA RED ASISTEN</t>
  </si>
  <si>
    <t>SERVICIO DE 01 TECNICO DE LABORATORIO PARA PRESTAR SU APOYO EN  EL SERVICIO DE PATOLOGIA CLINICA DEL HOSPITAL II ESSALUD CAJAMARCA POR 06 MESES. NOTA N°072-SLC-CAJ-2024. P.2618-DM-2024,P. 1626-OA-202</t>
  </si>
  <si>
    <t>SERVICIO DE 01 TECNICO DE LABORATORIO PARA PRESTAR SU APOYO EN  EL SERVICIO DE PATOLOGIA CLINICA DEL HOSPITAL II ESSALUD CAJAMARCA POR 06 MESES. NOTA N°073-SLC-CAJ-2024. P.2622-DM-2024,P. 1628-OA-202</t>
  </si>
  <si>
    <t>SERVICIO DE 01 TECNICO DE LABORATORIO PARA EL SERVICIO DE PATOLOGIA CLINICA DEL HOSPITAL II ESSALUD CAJAMARCA POR 06 MESES NOTA N°074-SLC-CAJ-2024. P.2623-DM-2024, P. 1629-OA-2024, P. 1929-UAIHYS-202</t>
  </si>
  <si>
    <t>SERVICIO DE 01 BIOLOGO - MICROBIOLOGO PARA PRESTAR SU APOYO EN EL SERVICIO DE PATOLOGIA CLINICA DEL HOSPITAL II ESSALUD CAJAMARCA POR 06 MESES. NOTA N°071-SLC-CAJ-2024. P.2617-DM-2024, P.1638-OA-2024</t>
  </si>
  <si>
    <t>SERVICIO DE 01 DIGITADOR ASISTENCIAL PARA PRESTAR SUS SERVICIOS COMO APOYO EN EL ÁREA DE INMUNIZACIONES, CRED. Y ANEMIA DEL HOSPITAL II ESSALUD CAJAMARCA POR 06 MESES. NOTA Nº 018-JE-DM-RACAJ-ESSALUD</t>
  </si>
  <si>
    <t>SERVICIO DE  01 DIGITADOR PARA EL SERVICIO DE DIAGNOSTICO POR IMÁGENES DEL HOSPITAL II ESSALUD CAJAMARCA POR 06 MESES. NOTA N°32-SIMAG-RACAJ-ESSALUD-2024. P.2519-DM-2024,P.1564-OA-2024,(AUTORIZADO PO</t>
  </si>
  <si>
    <t>SERVICIO DE UN AUXILIAR PARA QUE PRESTE SERVICIOS EN LA DISTRIBUCIÓN DE OXÍGENO A LAS DIFERENTES ÁREAS DE HOSPITALIZACIÓN, EMERGENCIA Y UCI PARA LA UPSS DE FARMACIA DEL HOSPITAL II DE LA RED ASISTENC</t>
  </si>
  <si>
    <t>SERVICIO DE 01 OBSTETRA PARA PRESTAR SU APOYO EN ACTIVIDADES ASISTENCIALES Y PREVENTIVO PROMOCIONALES EN EL SERVICIO DE GINECO-OBSTE TRICIA DEL HOSPITAL II ESSALUD CAJAMARCA POR 06 MESES. NOTA Nº 055</t>
  </si>
  <si>
    <t>SERVICIO DE 01 PROFESIONAL OBSTETRA PARA EL SERVICIO DE OBSTETRICIA DEL CAP II BAÑOS DE INCA DE LA RED ASISTENCIAL ESSALUD CAJAMARCA POR 04 MESES. NOTA N° 061-CAPII-BI-DM-RACAJ-ESSALUD-2024. PROVEIDO</t>
  </si>
  <si>
    <t>SERVICIO DE UN  TECNICO EN FISIOTERAPIA Y REHABILITACION PARA EL SERVICIO DE REHABILITACION DEL HOSPITAL II ESSALUD - RED ASISTENCIAL CAJAMARCA POR 06 MESES. NOTA N°042-SMFR-RACAJ-ESSALUD-2024. P.261</t>
  </si>
  <si>
    <t>SERVICIO DE 01 TECNICO EN MEDICINA FISICA Y REHABILITACION PARA REALIZAR LOS SERVICIOS COMO APOYO EN EL AREA DE MEDICINA FISICA Y REHABILITACION CM CELENDIN DE LA RED ASISTENCIAL ESSALUD CAJAMARCA PO</t>
  </si>
  <si>
    <t>SERVICIO DE APOYO UN TÉCNICO DIGITADOR PARA EL SERVICIO DE ANATOMÍA PATOLÓGICA DEL HOSPITAL II DE LA RED ASISTENCIAL ESSALUD CAJAMARCA POR 06 MESES NOTA N° 057-J.DPTO.ADYTTO-DM-RACAJ-ESSALUD-2024 PRO</t>
  </si>
  <si>
    <t>SERVICIO DE APOYO DE UN AUXILIAR DE ENFERMERIA EL HOSPITAL II DE LA RED ASISTENCIAL ESSALUD CAJAMARCA POR 06 MESES. NOTA N°176-SENF-DM-RACAJ-ESSALUD-2024. P.584-DM-2024 P.413-OA-2024. P.510-UAIHYS-20</t>
  </si>
  <si>
    <t>SERVICIO DE 01 PSICOLOGO PARA PRESTAR SUS SERVCIOS EN LA UNIDAD FUNCIONAL DE SEGURIDAD Y SALUD EN EL TRABAJO ESSALUD CAJAMARCA POR 06 MESES. NOTA N°172-URH-OA-DM-RACAJ-ESSALUD-2024. PROVEIDO Nº2707-D</t>
  </si>
  <si>
    <t>SERVICIO DE 01 UN TECNICO DE ENFERMERIA PARA PRESTAR SUS SERVICIOS COMO APOYO TEMPORAL EN LA POSTA MEDICA BAMBAMARCA POR 06 MESES" NOTA N° 194-OCPYAP-DM-RA.CAJ-ESSSALUD-2024. P. 2830-DM-2024; P. 1746</t>
  </si>
  <si>
    <t>SERVICIO DE 01 OBSTETRA PARA REALIZAR SERVICIOS, EN ACTIVIDADES ASISTENCIALES Y PREVENTIVO PROMOCIONALES EN EL SERVICIO DE GINECO-OB STETRICIA DEL HOSPITAL II ESSALUD CAJAMARCA POR 06 MESES. NOTA Nº</t>
  </si>
  <si>
    <t>SERVICIO DE 01 LICENCIADA DE ENFERMERIA PARA PRESTAR SUS SERVICIOS EN EL HOSPITAL II ESSALUD CAJAMARCA POR 06 MESES. NOTA Nº 206-JE-DM-RACAJ-ESSALUD-2024. PROV. N°3120-DM-2024; PROV. N°1965-OA-2024;</t>
  </si>
  <si>
    <t>SERVICIO DE 01 LICENCIADA DE ENFERMERIA COMO APOYO EN EL SERVICIO DE MEDICINA HOSPITAL II ESSALUD CAJAMARCA POR 06 MESES NOTA Nº 187-SMED-DM-RACAJ-ESSALUD-2024. PROV. N°4050-DM-2024; PROV. N°2466-OA-</t>
  </si>
  <si>
    <t>SERVICIO DE 1 TECNICO DE ENFERMERIA PARA REALIZAR LOS SERVICIOS COMO APOYO ASISTENCIAL EN EL HOSPITAL II CAJAMARCA POR 06 MESES. NOTA Nº 384-JE-DM-RACAJ-ESSALUD-2024 PROV. N°5554-DM-2024. PROV. N°331</t>
  </si>
  <si>
    <t>SERVICIO DE 01 LICENCIADA DE ENFERMERIA PARA PRESTAR SUS SERVICIOS EN EL HOSPITAL II ESSALUD CAJAMARCA POR 06 MESES. NOTA Nº 384-JE-DM-RACAJ-ESSALUD-2024. PROV. N°5554-DM-2024; PROV. N°3317-OA-2024;(</t>
  </si>
  <si>
    <t>SERVICIO DE 1 TECNICO DE ENFERMERIA PARA APOYO TEMPORAL PARA EL CAP I HUALGAYOC DEL HOSPITAL II CAJAMARCA POR 06 MESES NOTA Nº 198-OCPYAP-DM-RACAJ-ESSALUD-2024 PROV. N° 2831-DM-2024. PROV. N° 1747-OA</t>
  </si>
  <si>
    <t>SERVICIO DE 01 LICENCIADA DE ENFERMERIA PARA PRESTAR SUS SERVICIOS COMO APOYO TEMPORAL EN LA POSTA MEDICA BAMBAMARCA POR 06 MESES NOTA N° 364-OCPYAP-DM-RA.CAJ-ESSSALUD-2024. P. 5918-DM-2024; P. 3573-</t>
  </si>
  <si>
    <t>SERVICIO DE 1 TECNICO DE ENFERMERIA PARA REALIZAR LOS SERVICIOS COMO APOYO ASISTENCIAL EN EL HOSPITAL II CAJAMARCA POR 06 MESES. NOTA Nº 175-JE-DM-RACAJ-ESSALUD-2024 PROV. N°2540-DM-2024. PROV. N°154</t>
  </si>
  <si>
    <t>SERVICIO DE UN PSICOLOGO PARA REALIZAR LOS SERVICIOS COMO APOYO EN ATENCION PRIMARIA DE ESSALUD CAJAMARCA POR 06 MESES NOTA Nº191-OCPYAP-DM-RACAJ-ESSALUD-2024 PROV. N°2843-DM-2024. PROV. N°1759-OA-20</t>
  </si>
  <si>
    <t>SERVICIO DE 01 BIOLOGO PARA PRESTAR SU APOYO EN EL SERVICIO DE PATOLOGIA CLINICA DEL HOSPITAL II ESSALUD CAJAMARCA POR 06 MESES. NOTA N°094-SLC-CAJ-2024. P.3652-DM-2024,P.2310-OA-2024, P.2726-UAIHYS-</t>
  </si>
  <si>
    <t>CONTRATACIÓN DEL SERVICIO DE UN DIGITADOR CON CONOCIMIENTOS EN DERECHO, CONTABILIDAD O ADMINISTRACIÓN, COMO APOYO ADMINISTRATIVO PARA EL ÁREA DE COBRANZAS DE EMPLEADORES MOROSOS DE LA UNIDAD DE FINAN</t>
  </si>
  <si>
    <t>CONTRATACIÓN DEL SERVICIO DE UN TÉCNICO EN CONTABILIDAD O CON ESTUDIOS UNIVERSITARIOS CONCLUIDOS EN CONTABILIDAD COMO APOYO ADMINISTRATIVO PARA EL ÁREA DE CONTABILIDAD DE LA UNIDAD DE FINANZAS DE LA</t>
  </si>
  <si>
    <t>CONTRATACIÓN DEL SERVICIO DE UN MÉDICO CIRUJANO PARA REALIZAR LOS SERVICIOS COMO APOYO ASISTENCIAL EN EL HOSPITAL II DE LA RED ASISTENCIAL ESSALUD CAJAMARCA NOTA N° 185-JEMyUCI -DM-RACAJ-ESSALUD-2024</t>
  </si>
  <si>
    <t>CONTRATACIÓN DEL SERVICIO DE UN MÉDICO ESPECIALISTA EN PEDIATRÍA PARA REALIZAR LOS SERVICIOS COMO APOYO ASISTENCIAL EN EL HOSPITAL II DE LA RED ASISTENCIAL ESSALUD CAJAMARCA POR 06 MESES NOTA N°022-S</t>
  </si>
  <si>
    <t>CONTRATACIÓN DEL SERVICIO DE UN MÉDICO ESPECIALISTA EN PEDIATRÍA PARA REALIZAR LOS SERVICIOS COMO APOYO ASISTENCIAL EN EL HOSPITAL II DE LA RED ASISTENCIAL ESSALUD CAJAMARCA POR 06 MESES. NOTA N°044-</t>
  </si>
  <si>
    <t>CONTRATACIÓN DEL SERVICIO DE UN MÉDICO ESPECIALISTA EN CIRUGÍA TÓRAX Y CARDIOVASCULAR PARA REALIZAR LOS SERVICIOS COMO APOYO ASISTENCIAL EN TÓPICO DE EMERGENCIA, HOSPITALIZACIÓN, CENTRO QUIRÚRGICO Y</t>
  </si>
  <si>
    <t>CONTRATACIÓN DEL SERVICIO DE UN MÉDICO ESPECIALISTA EN CIRUGÍA GENERAL PARA REALIZARLOS SERVICIOS COMO APOYO ASISTENCIAL EN TÓPICO DE EMERGENCIA, HOSPITALIZACIÓN, CENTRO QUIRÚRGICO Y CONSULTA EXTERNA</t>
  </si>
  <si>
    <t>CONTRATACIÓN DEL SERVICIO DE UN MÉDICO OFTALMÓLOGO PARA REALIZARLOS SERVICIOS COMO APOYO ASISTENCIAL EN TOPICO DE EMERGENCIA, HOSPIT ALIZACIÓN, CENTRO QUIRÚRGICO Y CONSULTA EXTERNA DEL SERVICIO DE CI</t>
  </si>
  <si>
    <t>CONTRATACIÓN DEL SERVICIO DE MÉDICO ESPECIALISTA EN UROLOGÍA PARA REALIZAR LOS SERVICIOS COMO APOYO ASISTENCIAL EN TÓPICO DE EMERGENCIA, HOSPITALIZACIÓN, CENTRO QUIRÚRGICO Y CONSULTA EXTERNA DEL SERV</t>
  </si>
  <si>
    <t>CONTRATACIÓN DEL SERVICIO DE UN MÉDICO ESPECIALISTA EN MEDICINA FAMILIAR PARA REALIZAR LOS SERVICIOS COMO APOYO ASISTENCIAL EN EL SERVICIO DE MEDICINA DEL HOSPITAL II DE LA RED ASISTENCIAL ESSALUD CA</t>
  </si>
  <si>
    <t>CONTRATACIÓN DEL SERVICIO DE UN MÉDICO ESPECIALISTA EN CARDIOLOGÍA PARA REALIZARLOS SERVICIOS COMO APOYO ASISTENCIAL EN EL SERVICIO DE MEDICINA DEL HOSPITAL II DE LA RED ASISTENCIAL ESSALUD CAJAMARCA</t>
  </si>
  <si>
    <t>CONTRATACIÓN DEL SERVICIO DE UN MÉDICO ESPECIALISTA EN REUMATOLOGÍA PARA REALIZARLOS SERVICIOS COMO APOYO ASISTENCIAL PARA EL SERVICIO DE MEDICINA DEL HOSPITAL II DE LA RED ASISTENCIAL ESSALUD CAJAMA</t>
  </si>
  <si>
    <t>CONTRATACIÓN DEL SERVICIO DE UN MÉDICO ESPECIALISTA EN NEUROLOGÍA PARA REALIZARLOS SERVICIOS COMO APOYO ASISTENCIAL EN EL SERVICIO DE MEDICINA DEL HOSPITAL II DE LA RED ASISTENCIAL ESSALUD CAJAMARCA</t>
  </si>
  <si>
    <t>CONTRATACIÓN DEL SERVICIO DE UN MÉDICO ESPECIALISTA EN MEDICINA INTERNA PARA REALIZAR LOS SERVICIOS COMO APOYO ASISTENCIAL EN EL HOSPITAL II DE LA RED ASISTENCIAL ESSALUD CAJAMARCA POR 06 MESES. NOTA</t>
  </si>
  <si>
    <t>CONTRATACIÓN DEL SERVICIO DE UN MÉDICO INTENSIVISTA PARA REALIZAR LOS SERVICIOS COMO APOYO ASISTENCIAL EN EL HOSPITAL II DE LA RED ASISTENCIAL ESSALUD CAJAMARCA POR 06 MESES NOTA N°056-JEMYUCI-DM-RAC</t>
  </si>
  <si>
    <t>CONTRATACIÓN DEL SERVICIO DE UN MÉDICO GENERAL PARA REALIZAR LOS SERVICIOS COMO APOYO ASISTENCIAL EN EL HOSPITAL II DE LA RED ASISTENCIAL ESSALUD CAJAMARCA POR 06 MESES NOTA N°058-JEMYUCI-DM-RACAJ-ES</t>
  </si>
  <si>
    <t>CONTRATACIÓN DEL SERVICIO DE UN MÉDICO GENERAL PARA REALIZAR LOS SERVICIOS COMO APOYO ASISTENCIAL EN EL HOSPITAL II DE LA RED ASISTENCIAL ESSALUD CAJAMARCA POR 06 MESES NOTA N°109-JEMYUCI-DM-RACAJ-ES</t>
  </si>
  <si>
    <t>SERVICIO DE APOYO DE UN ABOGADO PARA LA UNIDAD DE ADQUISICIONES INGENIERIA HOSPITALARIA Y SERVICIOS DE LA RED ASISTENCIAL ESSALUD CA JAMARCA POR 3 MESES Y 25 DÍAS. NOTA Nº 270-UAIHYS-RACAJ-ESSALUD-20</t>
  </si>
  <si>
    <t>SERVICIO DE APOYO DE UN BACHILLER EN ADMINISTRACION PARA LA UNIDAD DE DE RECURSOS HUMANOS DE LA RED ASISTENCIAL CAJAMARCA POR 03 MESES 25 DIAS. NOTA N°416-URH-OA-DM-RACAJ-ESSALUD-2024. P.7149-DM-2024</t>
  </si>
  <si>
    <t>CONTRATACIÓN DEL SERVICIO DE UN MÉDICO ESPECIALISTA EN MEDICINA INTERNA PARA REALIZAR LOS SERVICIOS COMO APOYO ASISTENCIAL EN EL HOSPITAL II DE LA RED ASISTENCIAL ESSALUD CAJAMARCA. NOTA N° 186-JEMyU</t>
  </si>
  <si>
    <t>CONTRATACIÓN DEL SERVICIO DE UN MEDICO GINECO-OBSTETRA PARA BRINDAR PARA REALIZAR APOYO ASISTENCIAL EN TÓPICO DE EMERGENCIA, HOSPITALIZACIÓN, ECOGRAFÍA DE LA ESPECIALIDAD, CENTRO QUIRÚRGICO Y CONSULT</t>
  </si>
  <si>
    <t>CONTRATACIÓN DEL SERVICIO DE UN MÉDICO INFECTÓLOGO PARA REALIZAR LOS SERVICIOS COMO APOYO ASISTENCIAL EN EL SERVICIO DE MEDICINA DEL HOSPITAL II DE LA RED ASISTENCIAL ESSALUD CAJAMARCA. NOTA Nº 288-S</t>
  </si>
  <si>
    <t>CONTRATACIÓN DEL SERVICIO DE UN MÉDICO HEMATÓLOGO PARA REALIZAR LOS SERVICIOS COMO APOYO ASISTENCIAL EN EL SERVICIO DE BANCO DE SANGRE DEL HOSPITAL II DE LA RED ASISTENCIAL ESSALUD CAJAMARCA. NOTA Nº</t>
  </si>
  <si>
    <t>CONTRATACION DEL SERVICIO DE UN DIGITADOR ADMINISTRATIVO PARA APOYO EN LA JEFATURA DE MEDICINA Y SERVICIOS DEL HOSPITAL II ESSALUD DE LA RED ASISTENCIAL CAJAMARCA 03 MESES 20 DIAS. NOTA Nº 036-DMED -</t>
  </si>
  <si>
    <t>CONTRATACIÓN DEL SERVICIO DE UN MÉDICO GENERAL PARA REALIZAR LOS SERVICIOS COMO APOYO ASISTENCIAL PARA LAS VISITAS DOMICILIARIAS DEL PROGRAMA PADOMI DEL HOSPITAL II DE LA RED ASISTENCIAL ESSALUD CAJA</t>
  </si>
  <si>
    <t>CONTRATACIÓN DEL SERVICIO DE UN TÉCNICO DE FARMACIA PARA PRESTAR SUS SERVICIOS EN LA UPSS DE FARMACIA DEL HOSPITAL II DE LA RED ASISTENCIAL ESSALUD CAJAMARCA POR 06 MESES NOTA Nº 062-SF-JADXYTTO-DM-R</t>
  </si>
  <si>
    <t>CONTRATACIÓN DEL SERVICIO DE UN TÉCNICO DE FARMACIA PARA EL SERVICIO DEL CENTRO DE MEDICINA COMPLEMENTARIA DEL HII DE LA RED ASISTENCIAL ESSALUD CAJAMARCA POR 06 MESES. NOTA Nº 024-CCAMEC-DM-RACAJ-ES</t>
  </si>
  <si>
    <t>SERVICIO DE  01 DIGITADOR PARA EL PROGRAMA PADOMI PARA INGRESAR INFORMACION DE CONSULTAS VISITAS DOMICILIARIAS DEL HOSPITAL II CAJAMARCA RED ASISTENCIAL CAJAMARCA POR 06 MESES. NOTA Nº 045-OCPYAP-DM-</t>
  </si>
  <si>
    <t>CONTRATACIÓN DEL SERVICIO DE UN DIGITADOR TÉCNICO EN FARMACIA PARA EL SERVICIO DE CENTRO QUIRÚRGICO DEL HOSPITAL II DE LA RED ASISTENCIAL ESSALUD CAJAMARCA POR 06 MESES NOTA Nº 025-J.SERV-CQ-DPTO.CIR</t>
  </si>
  <si>
    <t>CONTRATACION DEL SERVICIO DE UN QUÍMICO FARMACÉUTICO PARA QUE PRESTE SUS SERVICIOS EN LA UPSS DE FARMACIA DEL HOSPITAL II DE LA RED ASISTENCIAL ESSALUD CAJAMARCA POR 06 MESES NOTA N° 061-SF-JADXYTTO-</t>
  </si>
  <si>
    <t>CONTRATACIÓN DEL SERVICIO DE UN TÉCNICO DE FARMACIA PARA PRESTAR SUS SERVICIOS COMO DIGITADOR EN LA UPSS DE FARMACIA DEL HOSPITAL II DE LA RED ASISTENCIAL ESSALUD CAJAMARCA POR 06 MESES. NOTA Nº 064-</t>
  </si>
  <si>
    <t>CONTRATACION DEL "SERVICIO DE UN PROFESIONAL EN PSICOLOGIA PARA REALIZAR SERVICIOS COMO APOYO ASISTENCIAL: CONSULTA EXTERNA Y APOYO AL PROGRAMA MI SALUD – MI VIDA HOSPITAL II CAJAMARCA DE LA RED ASIS</t>
  </si>
  <si>
    <t>CONTRATACIÓN DEL SERVICIO DE UN TÉCNICO EN LABORATORIO CLÍNICO EN APOYO PARA EL SERVICIO DE BANCO DE SANGRE DEL HOSPITAL II DE LA RED ASISTENCIAL ESSALUD CAJAMARCA POR 06 MESES. NOTA Nº 047-JDADYTTO-</t>
  </si>
  <si>
    <t>CONTRATACIÓN DEL SERVICIO DE UN TECNÓLOGO MÉDICO EN APOYO PARA EL SERVICIO DE BANCO DE SANGRE DEL HOSPITAL II DE LA RED ASISTENCIAL ESSALUD CAJAMARCA DE CARÁCTER URGENTE Y TEMPORAL POR 06 MESES. NOTA</t>
  </si>
  <si>
    <t>CONTRATACIÓN DEL SERVICIO DE UN MÉDICO ESPECIALISTA EN MEDICINA FÍSICA Y REHABILITACIÓN PARA REALIZAR LOS SERVICIOS DE CONSULTA MÉDICA Y PROCEDIMIENTOS DE REHABILITACIÓN PARA EL SERVICIO DE MEDICINA</t>
  </si>
  <si>
    <t>CONTRATACIÓN DEL SERVICIO DE UN MÉDICO GINECOOBSTETRA PARA REALIZAR LOS SERVICIOS COMO APOYO ASISTENCIAL EN TÓPICO DE EMERGENCIA, HO SPITALIZACIÓN, ECOGRAFÍA DE LA ESPECIALIDAD, CENTRO QUIRÚRGICO Y C</t>
  </si>
  <si>
    <t>CONTRATACIÓN DEL SERVICIO DE 01 PROFESIONAL DE ENFERMERIA PARA PRESTAR SUS SERVICIOS EN EL HOSPITAL II ESSALUD CAJAMARCA POR 06 MESES. NOTA Nº 322-JE-DM-RACAJ-ESSALUD-2024. PROV. N°4885-DM-2024; PROV</t>
  </si>
  <si>
    <t>CONTRATACION DEL SERVICIO DE UN DIGITADOR PARA EL AREA DE CONSULTORIOS EXTERNOS DEL HOSPITAL II ESSALUD DE LA RED ASISTENCIAL CAJAMARC 03 MESES 26 DIAS. NOTA Nº 107-SMFR - DM-RACAJ-ESSALUD -2024. P.</t>
  </si>
  <si>
    <t>SERVICIO DE UN BACHILLER EN DERECHO COMO LOCADOR DE SERVICIOS PARA LA OFICINA DE ASUNTOS JURIDICOS DE LA RED ASISTENCIAL ESSALUD CAJAMARCA POR 06 MESES. NOTA N°060-AJ-OA-DM-RACAJ-ESSALUD-2024. P.2705</t>
  </si>
  <si>
    <t>CONTRATACIÓN DEL SERVICIO DE UNA PERSONA NATURAL COMO APOYO PARA LA ELABORACIÓN DE NOTAS DE PRENSA PARA LA OFICINA DE RELACIONES INS TITUCIONALES DE LA RED ASISTENCIAL ESSALUD CAJAMARCA POR 06 MESES</t>
  </si>
  <si>
    <t>CONTRATACIÓN DEL SERVICIO DE 01 AUXILIAR DE COCINA PARA EL SERVICIO DE COCINA DEL HOSPITAL II ESSLAUD CAJAMARCA POR 06 MESES NOTA Nº 060-SND-JADYTTO-RAHII-ESSALUD-2024. PROV. N°4171-DM-2024; PROV. N°</t>
  </si>
  <si>
    <t>SERVICIO DE UN BACHILLER EN DERECHO COMO LOCADOR DE SERVICIOS PARA LA OFICINA DE ASUNTOS JURIDICOS DE LA RED ASISTENCIAL ESSALUD CAJAMARCA POR 06 MESES. NOTA N°062-AJ-OA-DM-RACAJ-ESSALUD-2024. P.2694</t>
  </si>
  <si>
    <t>SERVICIO DE UN ADMINISTRADOR COMO APOYO PARA LA UNIDAD DE ADQUISICIONES, INGENIERIA HOSPITALARIA Y SERVICIOS PARA EL AREA DE PATRIMONIO Y PROGRAMACION DE SERVICIOS - PASAJES DE LA RED ASISTENCIAL ESS</t>
  </si>
  <si>
    <t>CONTRATACION DEL SERVICIO UN ECONOMISTA COMO APOYO PARA LA UNIDAD DE ADQUISICIONES, INGENIERÍA HOSPITALARIA Y SERVICIOS PARA EL ÁREA DE  PROGRAMACIÓN DE BIENES DE LA RED ASISTENCIAL CAJAMARCA POR 06</t>
  </si>
  <si>
    <t>CONTRATACION DEL SERVICIO UN CONTADOR COMO APOYO PARA LA UNIDAD DE ADQUISICIONES, INGENIERÍA HOSPITALARIA Y SERVICIOS PARA EL ÁREA DE  PROGRAMACIÓN DE BIENES DE LA RED ASISTENCIAL CAJAMARCA POR 06 ME</t>
  </si>
  <si>
    <t>SERVICIO DE APOYO ADMINISTRATIVO DE UN CONTADOR COMO APOYO PARA LA UNIDAD DE ADQUISICIONES, INGENIERIA HOSPITALARIA Y SERVICIOS PARA EL ÁREA DE PROGRAMACIÓN DE SERVICIOS DE LA RED ASISTENCIAL CAJAMAR</t>
  </si>
  <si>
    <t>CONTRATACION DEL SERVICIO BACHILLER EN ADMINISTRACION COMO APOYO PARA LA UNIDAD DE ADQUISICIONES, INGENIERÍA HOSPITALARIA Y SERVICIOS PARA EL ÁREA DE ADQUISICION DE SERVICIOS DE LA RED ASISTENCIAL CA</t>
  </si>
  <si>
    <t>CONTRATACION DEL SERVICIO DE UN PROFESIONAL EN CONTABILIDAD COMO APOYO ADMINISTRATIVO PARA EL AREA DE PRESUPUESTO DE LA UNIDAD DE FINANZAS DE LA RED ASISTENCIAL ESSALUD CAJAMARCA POR 06 MESES. NOTA N</t>
  </si>
  <si>
    <t>CONTRATACION DEL SERVICIO DE 01 PROFESIONAL EN CONTABILIDAD COMO APOYO ADMINISTRATIVO PARA EL AREA DE FACTURACION DE LA UNIDAD DE FINANZAS DE LA RED ASISTENCIAL CAJAMARCA POR 06 MESES. NOTA N° 068- U</t>
  </si>
  <si>
    <t>SERVICIO DE UN CONTADOR COMO APOYO ADMINISTRATIVO PARA LA OFICINA DE COBRANZA DE EMPLEADORES MOROSOS DE LA UNIDAD DE FINANZAS DE LA RED ASISTENCIAL CAJAMARCA POR 06 MESES. NOTA Nº 075-UF-OA-DM-RACAJ-</t>
  </si>
  <si>
    <t>CONTRATACION DEL SERVICIO DE BACHILLER EN ADMINISTRACION PARA APOYO ADMINISTRATIVO LA UNIDAD DE RECURSOS HUMANOS DE LA RED ASISTENCIAL ESSALUD CAJAMARCA POR 06 MESES NOTA N° 178-URH-OA-DM-RACAJ-ESSAL</t>
  </si>
  <si>
    <t>CONTRATACIÓN DEL SERVICIO DE UN TÉCNICO DE COMPUTACIÓN E INFORMÁTICA COMO APOYO ADMINISTRATIVOS PARA LA UNIDAD DE RECURSOS HUMANOS DE LA RED ASISTENCIAL ESSALUD CAJAMARCA POR 06 MESES. NOTA N° 177-UR</t>
  </si>
  <si>
    <t>CONTRATACIÓN DEL SERVICIO DE UNA PERSONA NATURAL DE APOYO ADMINISTRATIVO PARA LA OFICINA DE PLANEAMIENTO Y CALIDAD DE LA RED ASISTENCIAL ESSALUD- CAJAMARCA POR 06 MESES. NOTA N°023-OPC-DM-RACAJ-ESSAL</t>
  </si>
  <si>
    <t>CONTRATACIÓN DEL SERVICIO DE UNA PERSONA NATURAL COMO APOYO ADMINISTRATIVO PARA REALIZAR LOS SERVICIOS EN EL DEPARTAMENTO DE CIRUGIA  Y SERVICIOS, DE LA RED ASISTENCIAL ESSALUD CAJAMARCA POR 06 MESES</t>
  </si>
  <si>
    <t>CONTRATACIÓN DEL SERVICIO DE UN BACHILLER EN DERECHO COMO APOYO ADMINISTRATIVO PARA EL ÁREA DE SECRETARIA TÉCNICA DEL RÉGIMEN DISCIP LINARIO Y PROCEDIMIENTO SANCIONADOR DE LA RED ASISTENCIAL CAJAMARC</t>
  </si>
  <si>
    <t>CONTRATACIÓN DEL SERVICIO DE UN GESTOR DE FARMACIA PARA PRESTAR APOYO EN LA UNIDAD DE PLANIFICACIÓN, CALIDAD Y RECURSOS MÉDICOS DE LA RED ASISTENCIAL ESSALUD CAJAMARCA POR 03 MESES Y 22 DÍAS. NOTA Nº</t>
  </si>
  <si>
    <t>CONTRATACIÓN DEL SERVICIO DE UN INGENIERO INDUSTRIAL PARA PRESTAR APOYO EN LA UNIDAD DE PLANIFICACIÓN, CALIDAD Y RECURSOS MÉDICOS DE LA RED ASISTENCIAL ESSALUD CAJAMARCA POR 03 MESES Y 22 DÍAS NOTA N</t>
  </si>
  <si>
    <t>CONTRATACIÓN DEL SERVICIO DE 01 PROFESIONAL DE ENFERMERIA PARA PRESTAR SUS SERVICIOS EN EL HOSPITAL II ESSALUD CAJAMARCA POR 03 MESES Y 22 DIAS. NOTA Nº 525-JE-DM-RACAJ-ESSALUD-2024. PROV. N°0214-DM-</t>
  </si>
  <si>
    <t>CONTRATACION DEL CONTRATACION DE SERVICIO DE APOYO ADMINISTRATIVO DE UN ABOGADO PARA LA DIRECCION MEDICA DE LA RED ASISTENCIAL ESSALUD CAJAMARCA POR 04 MESES NOTA Nº 630-DM-RACAJ-ESSALUD-2024. PROV.</t>
  </si>
  <si>
    <t>SERVICIO DE TECNOLOGO MEDICO PARA EL SERVICIO DE PATOLOGIA CLINICA, DEL HOSPITAL II ESSALUD CAJAMARCA. NOTA N°174-SLC-CAJ-2024. PROV.N°0727-DM-2024,PROV. N°0398-OA-2024,PROV. N°0877-UAIHYS-2024. (AUT</t>
  </si>
  <si>
    <t>SERVICIO DE 1 TECNICO DE ENFERMERIA PARA REALIZAR LOS SERVICIOS COMO APOYO ASISTENCIAL EN EL HOSPITAL II CAJAMARCA. NOTA Nº 025- SENF-RACAJ-ESSALUD-2024. PROV. N°0815-DM-2024. PROV. N°0438-OA-2024. P</t>
  </si>
  <si>
    <t>MONTO MENSUAL S/.</t>
  </si>
  <si>
    <t>MONTO TOTAL DEL CONTRATO S/.</t>
  </si>
  <si>
    <t>ADMINISTRATIVO</t>
  </si>
  <si>
    <t>ASISTENCIAL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</si>
</sst>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6" formatCode="_ &quot;S/.&quot;\ * #,##0.00_ ;_ &quot;S/.&quot;\ * \-#,##0.00_ ;_ &quot;S/.&quot;\ * &quot;-&quot;??_ ;_ @_ "/>
    <numFmt numFmtId="167" formatCode="_ * #,##0.00_ ;_ * \-#,##0.00_ ;_ * &quot;-&quot;??_ ;_ @_ "/>
    <numFmt numFmtId="168" formatCode="_(* #,##0.00_);_(* \(#,##0.00\);_(* &quot;-&quot;??_);_(@_)"/>
    <numFmt numFmtId="175" formatCode="#,##0.000"/>
  </numFmts>
  <fonts count="34">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sz val="10"/>
      <color theme="1"/>
      <name val="Arial Narrow"/>
      <family val="2"/>
    </font>
    <font>
      <sz val="10"/>
      <color theme="1"/>
      <name val="Calibri"/>
      <family val="2"/>
      <scheme val="minor"/>
    </font>
    <font>
      <sz val="10"/>
      <name val="Arial Narrow"/>
      <family val="2"/>
    </font>
    <font>
      <b/>
      <sz val="11"/>
      <name val="Calibri"/>
      <family val="2"/>
      <scheme val="minor"/>
    </font>
    <font>
      <sz val="9"/>
      <color indexed="10"/>
      <name val="Geneva"/>
      <family val="2"/>
    </font>
    <font>
      <sz val="18"/>
      <color theme="3"/>
      <name val="Calibri Light"/>
      <family val="2"/>
      <scheme val="major"/>
    </font>
    <font>
      <b/>
      <sz val="15"/>
      <color theme="3"/>
      <name val="Calibri"/>
      <family val="2"/>
      <scheme val="minor"/>
    </font>
    <font>
      <sz val="11"/>
      <color rgb="FF006100"/>
      <name val="Calibri"/>
      <family val="2"/>
      <scheme val="minor"/>
    </font>
    <font>
      <sz val="10"/>
      <name val="Arial"/>
      <family val="2"/>
    </font>
    <font>
      <sz val="10"/>
      <name val="Calibri"/>
      <family val="2"/>
      <scheme val="minor"/>
    </font>
    <font>
      <b/>
      <sz val="11"/>
      <color theme="1"/>
      <name val="Arial Narrow"/>
      <family val="2"/>
    </font>
    <font>
      <b/>
      <sz val="10"/>
      <name val="Calibri"/>
      <family val="2"/>
      <scheme val="minor"/>
    </font>
    <font>
      <b/>
      <sz val="10"/>
      <color rgb="FF0070C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C6EFCE"/>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theme="4"/>
      </bottom>
      <diagonal/>
    </border>
    <border>
      <left style="thin">
        <color indexed="64"/>
      </left>
      <right/>
      <top style="thin">
        <color indexed="64"/>
      </top>
      <bottom style="thin">
        <color indexed="64"/>
      </bottom>
      <diagonal/>
    </border>
  </borders>
  <cellStyleXfs count="77">
    <xf numFmtId="0" fontId="0" fillId="0" borderId="0"/>
    <xf numFmtId="0" fontId="2" fillId="0" borderId="0"/>
    <xf numFmtId="168"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7" fontId="1" fillId="0" borderId="0" applyFont="0" applyFill="0" applyBorder="0" applyAlignment="0" applyProtection="0"/>
    <xf numFmtId="0" fontId="18" fillId="0" borderId="0" applyNumberFormat="0" applyFill="0" applyBorder="0" applyAlignment="0" applyProtection="0"/>
    <xf numFmtId="0" fontId="25" fillId="0" borderId="0"/>
    <xf numFmtId="0" fontId="2" fillId="0" borderId="0"/>
    <xf numFmtId="43" fontId="2" fillId="0" borderId="0" applyFont="0" applyFill="0" applyBorder="0" applyAlignment="0" applyProtection="0"/>
    <xf numFmtId="0" fontId="2" fillId="0" borderId="0"/>
    <xf numFmtId="0" fontId="2" fillId="0" borderId="0"/>
    <xf numFmtId="166" fontId="1" fillId="0" borderId="0" applyFon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35" borderId="0" applyNumberFormat="0" applyBorder="0" applyAlignment="0" applyProtection="0"/>
    <xf numFmtId="0" fontId="29" fillId="0" borderId="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cellStyleXfs>
  <cellXfs count="35">
    <xf numFmtId="0" fontId="0" fillId="0" borderId="0" xfId="0"/>
    <xf numFmtId="0" fontId="20" fillId="0" borderId="0" xfId="0" applyFont="1"/>
    <xf numFmtId="0" fontId="20" fillId="0" borderId="0" xfId="0" applyFont="1" applyFill="1"/>
    <xf numFmtId="0" fontId="21" fillId="0" borderId="0" xfId="0" applyFont="1"/>
    <xf numFmtId="0" fontId="22" fillId="0" borderId="0" xfId="0" applyFont="1"/>
    <xf numFmtId="0" fontId="23" fillId="0" borderId="0" xfId="1" applyFont="1"/>
    <xf numFmtId="0" fontId="19" fillId="2" borderId="0" xfId="0" applyFont="1" applyFill="1" applyAlignment="1">
      <alignment horizontal="right"/>
    </xf>
    <xf numFmtId="0" fontId="23" fillId="0" borderId="0" xfId="1" applyFont="1" applyFill="1"/>
    <xf numFmtId="0" fontId="19" fillId="0" borderId="0" xfId="1" applyFont="1" applyFill="1" applyBorder="1" applyAlignment="1">
      <alignment vertical="center"/>
    </xf>
    <xf numFmtId="0" fontId="30" fillId="2" borderId="1" xfId="0" applyFont="1" applyFill="1" applyBorder="1" applyAlignment="1">
      <alignment horizontal="left" vertical="top" wrapText="1"/>
    </xf>
    <xf numFmtId="0" fontId="31" fillId="0" borderId="0" xfId="0" applyFont="1" applyFill="1"/>
    <xf numFmtId="0" fontId="19" fillId="0" borderId="0" xfId="1" applyFont="1" applyFill="1"/>
    <xf numFmtId="14" fontId="30" fillId="2" borderId="1" xfId="0" applyNumberFormat="1" applyFont="1" applyFill="1" applyBorder="1" applyAlignment="1">
      <alignment horizontal="center" vertical="top"/>
    </xf>
    <xf numFmtId="14" fontId="32" fillId="2" borderId="1" xfId="0" applyNumberFormat="1" applyFont="1" applyFill="1" applyBorder="1" applyAlignment="1">
      <alignment horizontal="center" vertical="center"/>
    </xf>
    <xf numFmtId="14" fontId="19" fillId="0" borderId="0" xfId="1" applyNumberFormat="1" applyFont="1" applyFill="1"/>
    <xf numFmtId="14" fontId="30" fillId="2" borderId="1" xfId="0" applyNumberFormat="1" applyFont="1" applyFill="1" applyBorder="1" applyAlignment="1">
      <alignment horizontal="center" vertical="center"/>
    </xf>
    <xf numFmtId="0" fontId="31" fillId="0" borderId="1" xfId="0" applyFont="1" applyBorder="1" applyAlignment="1">
      <alignment horizontal="center" vertical="top"/>
    </xf>
    <xf numFmtId="0" fontId="0" fillId="0" borderId="1" xfId="0" applyBorder="1" applyAlignment="1">
      <alignment vertical="top" wrapText="1"/>
    </xf>
    <xf numFmtId="14" fontId="24" fillId="34" borderId="13" xfId="1" applyNumberFormat="1" applyFont="1" applyFill="1" applyBorder="1" applyAlignment="1">
      <alignment horizontal="center" vertical="center"/>
    </xf>
    <xf numFmtId="0" fontId="4" fillId="0" borderId="15" xfId="0" applyFont="1" applyBorder="1" applyAlignment="1">
      <alignment horizontal="center"/>
    </xf>
    <xf numFmtId="4" fontId="0" fillId="0" borderId="1" xfId="0" applyNumberFormat="1" applyBorder="1" applyAlignment="1">
      <alignment horizontal="right" vertical="top" wrapText="1"/>
    </xf>
    <xf numFmtId="175" fontId="0" fillId="0" borderId="1" xfId="0" applyNumberFormat="1" applyBorder="1" applyAlignment="1">
      <alignment horizontal="right" vertical="top" wrapText="1"/>
    </xf>
    <xf numFmtId="14" fontId="0" fillId="0" borderId="1" xfId="0" applyNumberFormat="1" applyBorder="1" applyAlignment="1">
      <alignment horizontal="right" vertical="top" wrapText="1"/>
    </xf>
    <xf numFmtId="0" fontId="0" fillId="0" borderId="1" xfId="0" applyBorder="1" applyAlignment="1">
      <alignment horizontal="center" vertical="top" wrapText="1"/>
    </xf>
    <xf numFmtId="2" fontId="24" fillId="34" borderId="1" xfId="1" applyNumberFormat="1" applyFont="1" applyFill="1" applyBorder="1" applyAlignment="1">
      <alignment horizontal="center" vertical="center"/>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4" fillId="34" borderId="1" xfId="1" applyNumberFormat="1" applyFont="1" applyFill="1" applyBorder="1" applyAlignment="1">
      <alignment horizontal="center" vertical="center" wrapText="1"/>
    </xf>
    <xf numFmtId="2" fontId="24" fillId="34" borderId="13" xfId="1" applyNumberFormat="1" applyFont="1" applyFill="1" applyBorder="1" applyAlignment="1">
      <alignment horizontal="center" vertical="center" wrapText="1"/>
    </xf>
    <xf numFmtId="2" fontId="24" fillId="34" borderId="13" xfId="1" applyNumberFormat="1" applyFont="1" applyFill="1" applyBorder="1" applyAlignment="1">
      <alignment horizontal="center" vertical="center"/>
    </xf>
    <xf numFmtId="0" fontId="19" fillId="0" borderId="0" xfId="1" applyFont="1" applyFill="1" applyBorder="1" applyAlignment="1">
      <alignment horizontal="center" vertical="center"/>
    </xf>
    <xf numFmtId="168" fontId="24" fillId="34" borderId="1" xfId="2" applyFont="1" applyFill="1" applyBorder="1" applyAlignment="1">
      <alignment horizontal="center" vertical="center" wrapText="1"/>
    </xf>
    <xf numFmtId="168" fontId="24" fillId="34" borderId="13" xfId="2" applyFont="1" applyFill="1" applyBorder="1" applyAlignment="1">
      <alignment horizontal="center" vertical="center" wrapText="1"/>
    </xf>
  </cellXfs>
  <cellStyles count="77">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Bueno" xfId="71" builtinId="26"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 7" xfId="63"/>
    <cellStyle name="Cancel_Indice de Transparencia Setiembre 2008" xfId="14"/>
    <cellStyle name="Celda de comprobación" xfId="32" builtinId="23" customBuiltin="1"/>
    <cellStyle name="Celda vinculada" xfId="31" builtinId="24" customBuiltin="1"/>
    <cellStyle name="Encabezado 1" xfId="70" builtinId="16"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2 2 2" xfId="65"/>
    <cellStyle name="Millares 2 3" xfId="73"/>
    <cellStyle name="Millares 3" xfId="15"/>
    <cellStyle name="Millares 3 2" xfId="74"/>
    <cellStyle name="Millares 4" xfId="61"/>
    <cellStyle name="Millares 4 2" xfId="76"/>
    <cellStyle name="Moneda 2" xfId="17"/>
    <cellStyle name="Moneda 2 2" xfId="75"/>
    <cellStyle name="Moneda 3" xfId="68"/>
    <cellStyle name="Neutral" xfId="27" builtinId="28" customBuiltin="1"/>
    <cellStyle name="Normal" xfId="0" builtinId="0"/>
    <cellStyle name="Normal 2" xfId="1"/>
    <cellStyle name="Normal 2 2" xfId="67"/>
    <cellStyle name="Normal 3" xfId="18"/>
    <cellStyle name="Normal 4" xfId="19"/>
    <cellStyle name="Normal 5" xfId="6"/>
    <cellStyle name="Normal 5 2" xfId="64"/>
    <cellStyle name="Normal 6" xfId="66"/>
    <cellStyle name="Normal 7" xfId="20"/>
    <cellStyle name="Normal 8" xfId="21"/>
    <cellStyle name="Normal 8 2" xfId="22"/>
    <cellStyle name="Normal 8 2 2" xfId="3"/>
    <cellStyle name="Normal 9" xfId="72"/>
    <cellStyle name="Notas" xfId="34" builtinId="10" customBuiltin="1"/>
    <cellStyle name="Salida" xfId="29" builtinId="21" customBuiltin="1"/>
    <cellStyle name="Texto de advertencia" xfId="33" builtinId="11" customBuiltin="1"/>
    <cellStyle name="Texto explicativo" xfId="35" builtinId="53" customBuiltin="1"/>
    <cellStyle name="Título" xfId="69" builtinId="15" customBuiltin="1"/>
    <cellStyle name="Título 2" xfId="23" builtinId="17" customBuiltin="1"/>
    <cellStyle name="Título 3" xfId="24" builtinId="18" customBuiltin="1"/>
    <cellStyle name="Título 4" xfId="62"/>
    <cellStyle name="Total" xfId="36"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69"/>
  <sheetViews>
    <sheetView tabSelected="1" zoomScaleNormal="100" workbookViewId="0">
      <selection activeCell="B11" sqref="B11"/>
    </sheetView>
  </sheetViews>
  <sheetFormatPr baseColWidth="10" defaultColWidth="11.5703125" defaultRowHeight="16.5"/>
  <cols>
    <col min="1" max="1" width="8.28515625" style="1" customWidth="1"/>
    <col min="2" max="2" width="29.140625" style="1" customWidth="1"/>
    <col min="3" max="3" width="51.28515625" style="1" customWidth="1"/>
    <col min="4" max="4" width="18.85546875" style="1" customWidth="1"/>
    <col min="5" max="5" width="17" style="1" customWidth="1"/>
    <col min="6" max="6" width="0.140625" style="1" hidden="1" customWidth="1"/>
    <col min="7" max="7" width="11.5703125" style="1" hidden="1" customWidth="1"/>
    <col min="8" max="8" width="16.85546875" style="1" customWidth="1"/>
    <col min="9" max="16384" width="11.5703125" style="1"/>
  </cols>
  <sheetData>
    <row r="1" spans="1:8">
      <c r="A1" s="25" t="s">
        <v>1</v>
      </c>
      <c r="B1" s="25"/>
      <c r="C1" s="25"/>
      <c r="D1" s="25"/>
      <c r="E1" s="25"/>
    </row>
    <row r="2" spans="1:8" ht="6" customHeight="1" thickBot="1">
      <c r="A2" s="5"/>
      <c r="B2" s="5"/>
      <c r="C2" s="5"/>
      <c r="D2" s="5"/>
      <c r="E2" s="6"/>
    </row>
    <row r="3" spans="1:8" ht="17.25" thickBot="1">
      <c r="A3" s="26" t="s">
        <v>3</v>
      </c>
      <c r="B3" s="27"/>
      <c r="C3" s="27"/>
      <c r="D3" s="27"/>
      <c r="E3" s="28"/>
    </row>
    <row r="4" spans="1:8">
      <c r="A4" s="7"/>
      <c r="B4" s="7"/>
      <c r="C4" s="10" t="s">
        <v>9</v>
      </c>
      <c r="D4" s="14" t="s">
        <v>131</v>
      </c>
      <c r="E4" s="11"/>
    </row>
    <row r="5" spans="1:8">
      <c r="A5" s="3" t="s">
        <v>2</v>
      </c>
      <c r="B5" s="8" t="s">
        <v>10</v>
      </c>
      <c r="C5" s="32" t="s">
        <v>11</v>
      </c>
      <c r="D5" s="32"/>
      <c r="E5" s="32"/>
    </row>
    <row r="6" spans="1:8" ht="6" customHeight="1">
      <c r="A6" s="7"/>
      <c r="B6" s="7"/>
      <c r="C6" s="7"/>
      <c r="D6" s="7"/>
      <c r="E6" s="7"/>
    </row>
    <row r="7" spans="1:8" s="4" customFormat="1" ht="23.45" customHeight="1">
      <c r="A7" s="29" t="s">
        <v>0</v>
      </c>
      <c r="B7" s="24" t="s">
        <v>4</v>
      </c>
      <c r="C7" s="29" t="s">
        <v>5</v>
      </c>
      <c r="D7" s="33" t="s">
        <v>291</v>
      </c>
      <c r="E7" s="33" t="s">
        <v>292</v>
      </c>
      <c r="F7" s="24" t="s">
        <v>6</v>
      </c>
      <c r="G7" s="24"/>
    </row>
    <row r="8" spans="1:8" s="4" customFormat="1" ht="23.45" customHeight="1">
      <c r="A8" s="30"/>
      <c r="B8" s="31"/>
      <c r="C8" s="30"/>
      <c r="D8" s="34"/>
      <c r="E8" s="34"/>
      <c r="F8" s="18" t="s">
        <v>7</v>
      </c>
      <c r="G8" s="18" t="s">
        <v>8</v>
      </c>
    </row>
    <row r="9" spans="1:8" s="2" customFormat="1" ht="20.25" customHeight="1">
      <c r="A9" s="19">
        <v>1</v>
      </c>
      <c r="B9" s="17" t="s">
        <v>130</v>
      </c>
      <c r="C9" s="17" t="s">
        <v>231</v>
      </c>
      <c r="D9" s="20">
        <v>1500</v>
      </c>
      <c r="E9" s="21">
        <v>5850</v>
      </c>
      <c r="F9" s="22">
        <v>45539</v>
      </c>
      <c r="G9" s="22">
        <v>45657</v>
      </c>
      <c r="H9" s="23" t="s">
        <v>293</v>
      </c>
    </row>
    <row r="10" spans="1:8" s="2" customFormat="1" ht="75">
      <c r="A10" s="19">
        <v>2</v>
      </c>
      <c r="B10" s="17" t="s">
        <v>158</v>
      </c>
      <c r="C10" s="17" t="s">
        <v>247</v>
      </c>
      <c r="D10" s="20">
        <v>3000</v>
      </c>
      <c r="E10" s="21">
        <v>11500</v>
      </c>
      <c r="F10" s="22">
        <v>45541</v>
      </c>
      <c r="G10" s="22">
        <v>45657</v>
      </c>
      <c r="H10" s="23" t="s">
        <v>293</v>
      </c>
    </row>
    <row r="11" spans="1:8" s="2" customFormat="1" ht="75">
      <c r="A11" s="19">
        <v>3</v>
      </c>
      <c r="B11" s="17" t="s">
        <v>159</v>
      </c>
      <c r="C11" s="17" t="s">
        <v>248</v>
      </c>
      <c r="D11" s="20">
        <v>1800</v>
      </c>
      <c r="E11" s="21">
        <v>6900</v>
      </c>
      <c r="F11" s="22">
        <v>45541</v>
      </c>
      <c r="G11" s="22">
        <v>45657</v>
      </c>
      <c r="H11" s="23" t="s">
        <v>293</v>
      </c>
    </row>
    <row r="12" spans="1:8" s="2" customFormat="1" ht="75">
      <c r="A12" s="19">
        <v>4</v>
      </c>
      <c r="B12" s="17" t="s">
        <v>41</v>
      </c>
      <c r="C12" s="17" t="s">
        <v>268</v>
      </c>
      <c r="D12" s="20">
        <v>1800</v>
      </c>
      <c r="E12" s="21">
        <v>1800</v>
      </c>
      <c r="F12" s="22">
        <v>45537</v>
      </c>
      <c r="G12" s="22">
        <v>45566</v>
      </c>
      <c r="H12" s="23" t="s">
        <v>293</v>
      </c>
    </row>
    <row r="13" spans="1:8" s="2" customFormat="1" ht="75">
      <c r="A13" s="19">
        <v>5</v>
      </c>
      <c r="B13" s="17" t="s">
        <v>50</v>
      </c>
      <c r="C13" s="17" t="s">
        <v>269</v>
      </c>
      <c r="D13" s="20">
        <v>2500</v>
      </c>
      <c r="E13" s="21">
        <v>2500</v>
      </c>
      <c r="F13" s="22">
        <v>45537</v>
      </c>
      <c r="G13" s="22">
        <v>45566</v>
      </c>
      <c r="H13" s="23" t="s">
        <v>293</v>
      </c>
    </row>
    <row r="14" spans="1:8" s="2" customFormat="1" ht="75">
      <c r="A14" s="19">
        <v>6</v>
      </c>
      <c r="B14" s="17" t="s">
        <v>169</v>
      </c>
      <c r="C14" s="17" t="s">
        <v>269</v>
      </c>
      <c r="D14" s="20">
        <v>2500</v>
      </c>
      <c r="E14" s="21">
        <v>2500</v>
      </c>
      <c r="F14" s="22">
        <v>45561</v>
      </c>
      <c r="G14" s="22">
        <v>45590</v>
      </c>
      <c r="H14" s="23" t="s">
        <v>293</v>
      </c>
    </row>
    <row r="15" spans="1:8" s="2" customFormat="1" ht="75">
      <c r="A15" s="19">
        <v>7</v>
      </c>
      <c r="B15" s="17" t="s">
        <v>49</v>
      </c>
      <c r="C15" s="17" t="s">
        <v>268</v>
      </c>
      <c r="D15" s="20">
        <v>2200</v>
      </c>
      <c r="E15" s="21">
        <v>2200</v>
      </c>
      <c r="F15" s="22">
        <v>45537</v>
      </c>
      <c r="G15" s="22">
        <v>45566</v>
      </c>
      <c r="H15" s="23" t="s">
        <v>293</v>
      </c>
    </row>
    <row r="16" spans="1:8" s="2" customFormat="1" ht="75">
      <c r="A16" s="19">
        <v>8</v>
      </c>
      <c r="B16" s="17" t="s">
        <v>28</v>
      </c>
      <c r="C16" s="17" t="s">
        <v>271</v>
      </c>
      <c r="D16" s="20">
        <v>1800</v>
      </c>
      <c r="E16" s="21">
        <v>1800</v>
      </c>
      <c r="F16" s="22">
        <v>45537</v>
      </c>
      <c r="G16" s="22">
        <v>45566</v>
      </c>
      <c r="H16" s="23" t="s">
        <v>293</v>
      </c>
    </row>
    <row r="17" spans="1:8" s="2" customFormat="1" ht="75">
      <c r="A17" s="19">
        <v>9</v>
      </c>
      <c r="B17" s="17" t="s">
        <v>85</v>
      </c>
      <c r="C17" s="17" t="s">
        <v>272</v>
      </c>
      <c r="D17" s="20">
        <v>2500</v>
      </c>
      <c r="E17" s="21">
        <v>2500</v>
      </c>
      <c r="F17" s="22">
        <v>45537</v>
      </c>
      <c r="G17" s="22">
        <v>45566</v>
      </c>
      <c r="H17" s="23" t="s">
        <v>293</v>
      </c>
    </row>
    <row r="18" spans="1:8" s="2" customFormat="1" ht="75">
      <c r="A18" s="19">
        <v>10</v>
      </c>
      <c r="B18" s="17" t="s">
        <v>27</v>
      </c>
      <c r="C18" s="17" t="s">
        <v>273</v>
      </c>
      <c r="D18" s="20">
        <v>2500</v>
      </c>
      <c r="E18" s="21">
        <v>2500</v>
      </c>
      <c r="F18" s="22">
        <v>45539</v>
      </c>
      <c r="G18" s="22">
        <v>45568</v>
      </c>
      <c r="H18" s="23" t="s">
        <v>293</v>
      </c>
    </row>
    <row r="19" spans="1:8" s="2" customFormat="1" ht="75">
      <c r="A19" s="19">
        <v>11</v>
      </c>
      <c r="B19" s="17" t="s">
        <v>72</v>
      </c>
      <c r="C19" s="17" t="s">
        <v>274</v>
      </c>
      <c r="D19" s="20">
        <v>2500</v>
      </c>
      <c r="E19" s="21">
        <v>2500</v>
      </c>
      <c r="F19" s="22">
        <v>45546</v>
      </c>
      <c r="G19" s="22">
        <v>45575</v>
      </c>
      <c r="H19" s="23" t="s">
        <v>293</v>
      </c>
    </row>
    <row r="20" spans="1:8" ht="75">
      <c r="A20" s="19">
        <v>12</v>
      </c>
      <c r="B20" s="17" t="s">
        <v>14</v>
      </c>
      <c r="C20" s="17" t="s">
        <v>275</v>
      </c>
      <c r="D20" s="20">
        <v>2800</v>
      </c>
      <c r="E20" s="21">
        <v>2800</v>
      </c>
      <c r="F20" s="22">
        <v>45537</v>
      </c>
      <c r="G20" s="22">
        <v>45566</v>
      </c>
      <c r="H20" s="23" t="s">
        <v>293</v>
      </c>
    </row>
    <row r="21" spans="1:8" ht="75">
      <c r="A21" s="19">
        <v>13</v>
      </c>
      <c r="B21" s="17" t="s">
        <v>13</v>
      </c>
      <c r="C21" s="17" t="s">
        <v>276</v>
      </c>
      <c r="D21" s="20">
        <v>2500</v>
      </c>
      <c r="E21" s="21">
        <v>2500</v>
      </c>
      <c r="F21" s="22">
        <v>45543</v>
      </c>
      <c r="G21" s="22">
        <v>45572</v>
      </c>
      <c r="H21" s="23" t="s">
        <v>293</v>
      </c>
    </row>
    <row r="22" spans="1:8" ht="75">
      <c r="A22" s="19">
        <v>14</v>
      </c>
      <c r="B22" s="17" t="s">
        <v>15</v>
      </c>
      <c r="C22" s="17" t="s">
        <v>277</v>
      </c>
      <c r="D22" s="20">
        <v>2800</v>
      </c>
      <c r="E22" s="21">
        <v>2800</v>
      </c>
      <c r="F22" s="22">
        <v>45537</v>
      </c>
      <c r="G22" s="22">
        <v>45566</v>
      </c>
      <c r="H22" s="23" t="s">
        <v>293</v>
      </c>
    </row>
    <row r="23" spans="1:8" ht="75">
      <c r="A23" s="19">
        <v>15</v>
      </c>
      <c r="B23" s="17" t="s">
        <v>84</v>
      </c>
      <c r="C23" s="17" t="s">
        <v>278</v>
      </c>
      <c r="D23" s="20">
        <v>2800</v>
      </c>
      <c r="E23" s="21">
        <v>2800</v>
      </c>
      <c r="F23" s="22">
        <v>45537</v>
      </c>
      <c r="G23" s="22">
        <v>45566</v>
      </c>
      <c r="H23" s="23" t="s">
        <v>293</v>
      </c>
    </row>
    <row r="24" spans="1:8" ht="75">
      <c r="A24" s="19">
        <v>16</v>
      </c>
      <c r="B24" s="17" t="s">
        <v>16</v>
      </c>
      <c r="C24" s="17" t="s">
        <v>279</v>
      </c>
      <c r="D24" s="20">
        <v>2800</v>
      </c>
      <c r="E24" s="21">
        <v>2800</v>
      </c>
      <c r="F24" s="22">
        <v>45537</v>
      </c>
      <c r="G24" s="22">
        <v>45566</v>
      </c>
      <c r="H24" s="23" t="s">
        <v>293</v>
      </c>
    </row>
    <row r="25" spans="1:8" ht="75">
      <c r="A25" s="19">
        <v>17</v>
      </c>
      <c r="B25" s="17" t="s">
        <v>56</v>
      </c>
      <c r="C25" s="17" t="s">
        <v>280</v>
      </c>
      <c r="D25" s="20">
        <v>2000</v>
      </c>
      <c r="E25" s="21">
        <v>2000</v>
      </c>
      <c r="F25" s="22">
        <v>45539</v>
      </c>
      <c r="G25" s="22">
        <v>45568</v>
      </c>
      <c r="H25" s="23" t="s">
        <v>293</v>
      </c>
    </row>
    <row r="26" spans="1:8" ht="75">
      <c r="A26" s="19">
        <v>18</v>
      </c>
      <c r="B26" s="17" t="s">
        <v>52</v>
      </c>
      <c r="C26" s="17" t="s">
        <v>281</v>
      </c>
      <c r="D26" s="20">
        <v>1500</v>
      </c>
      <c r="E26" s="21">
        <v>1500</v>
      </c>
      <c r="F26" s="22">
        <v>45537</v>
      </c>
      <c r="G26" s="22">
        <v>45566</v>
      </c>
      <c r="H26" s="23" t="s">
        <v>293</v>
      </c>
    </row>
    <row r="27" spans="1:8" ht="75">
      <c r="A27" s="19">
        <v>19</v>
      </c>
      <c r="B27" s="17" t="s">
        <v>57</v>
      </c>
      <c r="C27" s="17" t="s">
        <v>282</v>
      </c>
      <c r="D27" s="20">
        <v>1500</v>
      </c>
      <c r="E27" s="21">
        <v>1500</v>
      </c>
      <c r="F27" s="22">
        <v>45544</v>
      </c>
      <c r="G27" s="22">
        <v>45573</v>
      </c>
      <c r="H27" s="23" t="s">
        <v>293</v>
      </c>
    </row>
    <row r="28" spans="1:8" ht="75">
      <c r="A28" s="19">
        <v>20</v>
      </c>
      <c r="B28" s="17" t="s">
        <v>83</v>
      </c>
      <c r="C28" s="17" t="s">
        <v>283</v>
      </c>
      <c r="D28" s="20">
        <v>1500</v>
      </c>
      <c r="E28" s="21">
        <v>1500</v>
      </c>
      <c r="F28" s="22">
        <v>45554</v>
      </c>
      <c r="G28" s="22">
        <v>45583</v>
      </c>
      <c r="H28" s="23" t="s">
        <v>293</v>
      </c>
    </row>
    <row r="29" spans="1:8" ht="75">
      <c r="A29" s="19">
        <v>21</v>
      </c>
      <c r="B29" s="17" t="s">
        <v>51</v>
      </c>
      <c r="C29" s="17" t="s">
        <v>284</v>
      </c>
      <c r="D29" s="20">
        <v>2000</v>
      </c>
      <c r="E29" s="21">
        <v>2000</v>
      </c>
      <c r="F29" s="22">
        <v>45537</v>
      </c>
      <c r="G29" s="22">
        <v>45566</v>
      </c>
      <c r="H29" s="23" t="s">
        <v>293</v>
      </c>
    </row>
    <row r="30" spans="1:8" ht="75">
      <c r="A30" s="19">
        <v>22</v>
      </c>
      <c r="B30" s="17" t="s">
        <v>175</v>
      </c>
      <c r="C30" s="17" t="s">
        <v>288</v>
      </c>
      <c r="D30" s="20">
        <v>3000</v>
      </c>
      <c r="E30" s="21">
        <v>3000</v>
      </c>
      <c r="F30" s="22">
        <v>45561</v>
      </c>
      <c r="G30" s="22">
        <v>45590</v>
      </c>
      <c r="H30" s="23" t="s">
        <v>293</v>
      </c>
    </row>
    <row r="31" spans="1:8" ht="75">
      <c r="A31" s="19">
        <v>23</v>
      </c>
      <c r="B31" s="17" t="s">
        <v>103</v>
      </c>
      <c r="C31" s="17" t="s">
        <v>179</v>
      </c>
      <c r="D31" s="20">
        <v>2500</v>
      </c>
      <c r="E31" s="21">
        <v>2500</v>
      </c>
      <c r="F31" s="22">
        <v>45536</v>
      </c>
      <c r="G31" s="22">
        <v>45565</v>
      </c>
      <c r="H31" s="23" t="s">
        <v>294</v>
      </c>
    </row>
    <row r="32" spans="1:8" ht="75">
      <c r="A32" s="19">
        <v>24</v>
      </c>
      <c r="B32" s="17" t="s">
        <v>22</v>
      </c>
      <c r="C32" s="17" t="s">
        <v>180</v>
      </c>
      <c r="D32" s="20">
        <v>2500</v>
      </c>
      <c r="E32" s="21">
        <v>2500</v>
      </c>
      <c r="F32" s="22">
        <v>45536</v>
      </c>
      <c r="G32" s="22">
        <v>45565</v>
      </c>
      <c r="H32" s="23" t="s">
        <v>294</v>
      </c>
    </row>
    <row r="33" spans="1:8" ht="75">
      <c r="A33" s="19">
        <v>25</v>
      </c>
      <c r="B33" s="17" t="s">
        <v>132</v>
      </c>
      <c r="C33" s="17" t="s">
        <v>181</v>
      </c>
      <c r="D33" s="20">
        <v>2500</v>
      </c>
      <c r="E33" s="21">
        <v>2500</v>
      </c>
      <c r="F33" s="22">
        <v>45536</v>
      </c>
      <c r="G33" s="22">
        <v>45565</v>
      </c>
      <c r="H33" s="23" t="s">
        <v>294</v>
      </c>
    </row>
    <row r="34" spans="1:8" ht="75">
      <c r="A34" s="19">
        <v>26</v>
      </c>
      <c r="B34" s="17" t="s">
        <v>104</v>
      </c>
      <c r="C34" s="17" t="s">
        <v>182</v>
      </c>
      <c r="D34" s="20">
        <v>2500</v>
      </c>
      <c r="E34" s="21">
        <v>2500</v>
      </c>
      <c r="F34" s="22">
        <v>45536</v>
      </c>
      <c r="G34" s="22">
        <v>45565</v>
      </c>
      <c r="H34" s="23" t="s">
        <v>294</v>
      </c>
    </row>
    <row r="35" spans="1:8" ht="75">
      <c r="A35" s="19">
        <v>27</v>
      </c>
      <c r="B35" s="17" t="s">
        <v>105</v>
      </c>
      <c r="C35" s="17" t="s">
        <v>183</v>
      </c>
      <c r="D35" s="20">
        <v>2500</v>
      </c>
      <c r="E35" s="21">
        <v>2500</v>
      </c>
      <c r="F35" s="22">
        <v>45536</v>
      </c>
      <c r="G35" s="22">
        <v>45565</v>
      </c>
      <c r="H35" s="23" t="s">
        <v>294</v>
      </c>
    </row>
    <row r="36" spans="1:8" ht="54.75" customHeight="1">
      <c r="A36" s="19">
        <v>28</v>
      </c>
      <c r="B36" s="17" t="s">
        <v>108</v>
      </c>
      <c r="C36" s="17" t="s">
        <v>184</v>
      </c>
      <c r="D36" s="20">
        <v>1500</v>
      </c>
      <c r="E36" s="21">
        <v>1500</v>
      </c>
      <c r="F36" s="22">
        <v>45536</v>
      </c>
      <c r="G36" s="22">
        <v>45565</v>
      </c>
      <c r="H36" s="23" t="s">
        <v>294</v>
      </c>
    </row>
    <row r="37" spans="1:8" ht="75">
      <c r="A37" s="19">
        <v>29</v>
      </c>
      <c r="B37" s="17" t="s">
        <v>133</v>
      </c>
      <c r="C37" s="17" t="s">
        <v>185</v>
      </c>
      <c r="D37" s="20">
        <v>1500</v>
      </c>
      <c r="E37" s="21">
        <v>1500</v>
      </c>
      <c r="F37" s="22">
        <v>45536</v>
      </c>
      <c r="G37" s="22">
        <v>45565</v>
      </c>
      <c r="H37" s="23" t="s">
        <v>294</v>
      </c>
    </row>
    <row r="38" spans="1:8" ht="75">
      <c r="A38" s="19">
        <v>30</v>
      </c>
      <c r="B38" s="17" t="s">
        <v>109</v>
      </c>
      <c r="C38" s="17" t="s">
        <v>186</v>
      </c>
      <c r="D38" s="20">
        <v>1500</v>
      </c>
      <c r="E38" s="21">
        <v>1500</v>
      </c>
      <c r="F38" s="22">
        <v>45536</v>
      </c>
      <c r="G38" s="22">
        <v>45565</v>
      </c>
      <c r="H38" s="23" t="s">
        <v>294</v>
      </c>
    </row>
    <row r="39" spans="1:8" ht="53.25" customHeight="1">
      <c r="A39" s="19">
        <v>31</v>
      </c>
      <c r="B39" s="17" t="s">
        <v>110</v>
      </c>
      <c r="C39" s="17" t="s">
        <v>187</v>
      </c>
      <c r="D39" s="20">
        <v>1500</v>
      </c>
      <c r="E39" s="21">
        <v>1500</v>
      </c>
      <c r="F39" s="22">
        <v>45536</v>
      </c>
      <c r="G39" s="22">
        <v>45565</v>
      </c>
      <c r="H39" s="23" t="s">
        <v>294</v>
      </c>
    </row>
    <row r="40" spans="1:8" ht="75">
      <c r="A40" s="19">
        <v>32</v>
      </c>
      <c r="B40" s="17" t="s">
        <v>134</v>
      </c>
      <c r="C40" s="17" t="s">
        <v>188</v>
      </c>
      <c r="D40" s="20">
        <v>1500</v>
      </c>
      <c r="E40" s="21">
        <v>1500</v>
      </c>
      <c r="F40" s="22">
        <v>45536</v>
      </c>
      <c r="G40" s="22">
        <v>45565</v>
      </c>
      <c r="H40" s="23" t="s">
        <v>294</v>
      </c>
    </row>
    <row r="41" spans="1:8" ht="75">
      <c r="A41" s="19">
        <v>33</v>
      </c>
      <c r="B41" s="17" t="s">
        <v>135</v>
      </c>
      <c r="C41" s="17" t="s">
        <v>188</v>
      </c>
      <c r="D41" s="20">
        <v>1500</v>
      </c>
      <c r="E41" s="21">
        <v>1500</v>
      </c>
      <c r="F41" s="22">
        <v>45536</v>
      </c>
      <c r="G41" s="22">
        <v>45565</v>
      </c>
      <c r="H41" s="23" t="s">
        <v>294</v>
      </c>
    </row>
    <row r="42" spans="1:8" ht="75">
      <c r="A42" s="19">
        <v>34</v>
      </c>
      <c r="B42" s="17" t="s">
        <v>136</v>
      </c>
      <c r="C42" s="17" t="s">
        <v>189</v>
      </c>
      <c r="D42" s="20">
        <v>1500</v>
      </c>
      <c r="E42" s="21">
        <v>1500</v>
      </c>
      <c r="F42" s="22">
        <v>45536</v>
      </c>
      <c r="G42" s="22">
        <v>45565</v>
      </c>
      <c r="H42" s="23" t="s">
        <v>294</v>
      </c>
    </row>
    <row r="43" spans="1:8" ht="75">
      <c r="A43" s="19">
        <v>35</v>
      </c>
      <c r="B43" s="17" t="s">
        <v>111</v>
      </c>
      <c r="C43" s="17" t="s">
        <v>190</v>
      </c>
      <c r="D43" s="20">
        <v>1500</v>
      </c>
      <c r="E43" s="21">
        <v>1500</v>
      </c>
      <c r="F43" s="22">
        <v>45536</v>
      </c>
      <c r="G43" s="22">
        <v>45565</v>
      </c>
      <c r="H43" s="23" t="s">
        <v>294</v>
      </c>
    </row>
    <row r="44" spans="1:8" ht="75">
      <c r="A44" s="19">
        <v>36</v>
      </c>
      <c r="B44" s="17" t="s">
        <v>37</v>
      </c>
      <c r="C44" s="17" t="s">
        <v>191</v>
      </c>
      <c r="D44" s="20">
        <v>1500</v>
      </c>
      <c r="E44" s="21">
        <v>1500</v>
      </c>
      <c r="F44" s="22">
        <v>45536</v>
      </c>
      <c r="G44" s="22">
        <v>45565</v>
      </c>
      <c r="H44" s="23" t="s">
        <v>294</v>
      </c>
    </row>
    <row r="45" spans="1:8" ht="75">
      <c r="A45" s="19">
        <v>37</v>
      </c>
      <c r="B45" s="17" t="s">
        <v>137</v>
      </c>
      <c r="C45" s="17" t="s">
        <v>192</v>
      </c>
      <c r="D45" s="20">
        <v>1500</v>
      </c>
      <c r="E45" s="21">
        <v>1500</v>
      </c>
      <c r="F45" s="22">
        <v>45536</v>
      </c>
      <c r="G45" s="22">
        <v>45565</v>
      </c>
      <c r="H45" s="23" t="s">
        <v>294</v>
      </c>
    </row>
    <row r="46" spans="1:8" ht="75">
      <c r="A46" s="19">
        <v>38</v>
      </c>
      <c r="B46" s="17" t="s">
        <v>138</v>
      </c>
      <c r="C46" s="17" t="s">
        <v>193</v>
      </c>
      <c r="D46" s="20">
        <v>1500</v>
      </c>
      <c r="E46" s="21">
        <v>1500</v>
      </c>
      <c r="F46" s="22">
        <v>45536</v>
      </c>
      <c r="G46" s="22">
        <v>45565</v>
      </c>
      <c r="H46" s="23" t="s">
        <v>294</v>
      </c>
    </row>
    <row r="47" spans="1:8" ht="75">
      <c r="A47" s="19">
        <v>39</v>
      </c>
      <c r="B47" s="17" t="s">
        <v>86</v>
      </c>
      <c r="C47" s="17" t="s">
        <v>194</v>
      </c>
      <c r="D47" s="20">
        <v>1500</v>
      </c>
      <c r="E47" s="21">
        <v>1500</v>
      </c>
      <c r="F47" s="22">
        <v>45536</v>
      </c>
      <c r="G47" s="22">
        <v>45565</v>
      </c>
      <c r="H47" s="23" t="s">
        <v>294</v>
      </c>
    </row>
    <row r="48" spans="1:8" ht="75">
      <c r="A48" s="19">
        <v>40</v>
      </c>
      <c r="B48" s="17" t="s">
        <v>139</v>
      </c>
      <c r="C48" s="17" t="s">
        <v>195</v>
      </c>
      <c r="D48" s="20">
        <v>1500</v>
      </c>
      <c r="E48" s="21">
        <v>1500</v>
      </c>
      <c r="F48" s="22">
        <v>45536</v>
      </c>
      <c r="G48" s="22">
        <v>45565</v>
      </c>
      <c r="H48" s="23" t="s">
        <v>294</v>
      </c>
    </row>
    <row r="49" spans="1:8" ht="75">
      <c r="A49" s="19">
        <v>41</v>
      </c>
      <c r="B49" s="17" t="s">
        <v>140</v>
      </c>
      <c r="C49" s="17" t="s">
        <v>196</v>
      </c>
      <c r="D49" s="20">
        <v>1500</v>
      </c>
      <c r="E49" s="21">
        <v>1500</v>
      </c>
      <c r="F49" s="22">
        <v>45536</v>
      </c>
      <c r="G49" s="22">
        <v>45565</v>
      </c>
      <c r="H49" s="23" t="s">
        <v>294</v>
      </c>
    </row>
    <row r="50" spans="1:8" ht="75">
      <c r="A50" s="19">
        <v>42</v>
      </c>
      <c r="B50" s="17" t="s">
        <v>87</v>
      </c>
      <c r="C50" s="17" t="s">
        <v>197</v>
      </c>
      <c r="D50" s="20">
        <v>1500</v>
      </c>
      <c r="E50" s="21">
        <v>1500</v>
      </c>
      <c r="F50" s="22">
        <v>45536</v>
      </c>
      <c r="G50" s="22">
        <v>45565</v>
      </c>
      <c r="H50" s="23" t="s">
        <v>294</v>
      </c>
    </row>
    <row r="51" spans="1:8" ht="75">
      <c r="A51" s="19">
        <v>43</v>
      </c>
      <c r="B51" s="17" t="s">
        <v>112</v>
      </c>
      <c r="C51" s="17" t="s">
        <v>198</v>
      </c>
      <c r="D51" s="20">
        <v>1500</v>
      </c>
      <c r="E51" s="21">
        <v>1500</v>
      </c>
      <c r="F51" s="22">
        <v>45536</v>
      </c>
      <c r="G51" s="22">
        <v>45565</v>
      </c>
      <c r="H51" s="23" t="s">
        <v>294</v>
      </c>
    </row>
    <row r="52" spans="1:8" ht="75">
      <c r="A52" s="19">
        <v>44</v>
      </c>
      <c r="B52" s="17" t="s">
        <v>141</v>
      </c>
      <c r="C52" s="17" t="s">
        <v>191</v>
      </c>
      <c r="D52" s="20">
        <v>1500</v>
      </c>
      <c r="E52" s="21">
        <v>1500</v>
      </c>
      <c r="F52" s="22">
        <v>45536</v>
      </c>
      <c r="G52" s="22">
        <v>45565</v>
      </c>
      <c r="H52" s="23" t="s">
        <v>294</v>
      </c>
    </row>
    <row r="53" spans="1:8" ht="75">
      <c r="A53" s="19">
        <v>45</v>
      </c>
      <c r="B53" s="17" t="s">
        <v>142</v>
      </c>
      <c r="C53" s="17" t="s">
        <v>199</v>
      </c>
      <c r="D53" s="20">
        <v>1500</v>
      </c>
      <c r="E53" s="21">
        <v>1500</v>
      </c>
      <c r="F53" s="22">
        <v>45536</v>
      </c>
      <c r="G53" s="22">
        <v>45565</v>
      </c>
      <c r="H53" s="23" t="s">
        <v>294</v>
      </c>
    </row>
    <row r="54" spans="1:8" ht="75">
      <c r="A54" s="19">
        <v>46</v>
      </c>
      <c r="B54" s="17" t="s">
        <v>26</v>
      </c>
      <c r="C54" s="17" t="s">
        <v>200</v>
      </c>
      <c r="D54" s="20">
        <v>1500</v>
      </c>
      <c r="E54" s="21">
        <v>1500</v>
      </c>
      <c r="F54" s="22">
        <v>45536</v>
      </c>
      <c r="G54" s="22">
        <v>45565</v>
      </c>
      <c r="H54" s="23" t="s">
        <v>294</v>
      </c>
    </row>
    <row r="55" spans="1:8" ht="75">
      <c r="A55" s="19">
        <v>47</v>
      </c>
      <c r="B55" s="17" t="s">
        <v>73</v>
      </c>
      <c r="C55" s="17" t="s">
        <v>201</v>
      </c>
      <c r="D55" s="20">
        <v>1500</v>
      </c>
      <c r="E55" s="21">
        <v>1500</v>
      </c>
      <c r="F55" s="22">
        <v>45536</v>
      </c>
      <c r="G55" s="22">
        <v>45565</v>
      </c>
      <c r="H55" s="23" t="s">
        <v>294</v>
      </c>
    </row>
    <row r="56" spans="1:8" ht="75">
      <c r="A56" s="19">
        <v>48</v>
      </c>
      <c r="B56" s="17" t="s">
        <v>40</v>
      </c>
      <c r="C56" s="17" t="s">
        <v>202</v>
      </c>
      <c r="D56" s="20">
        <v>2500</v>
      </c>
      <c r="E56" s="21">
        <v>2500</v>
      </c>
      <c r="F56" s="22">
        <v>45536</v>
      </c>
      <c r="G56" s="22">
        <v>45565</v>
      </c>
      <c r="H56" s="23" t="s">
        <v>294</v>
      </c>
    </row>
    <row r="57" spans="1:8" ht="75">
      <c r="A57" s="19">
        <v>49</v>
      </c>
      <c r="B57" s="17" t="s">
        <v>67</v>
      </c>
      <c r="C57" s="17" t="s">
        <v>203</v>
      </c>
      <c r="D57" s="20">
        <v>2500</v>
      </c>
      <c r="E57" s="21">
        <v>2500</v>
      </c>
      <c r="F57" s="22">
        <v>45536</v>
      </c>
      <c r="G57" s="22">
        <v>45565</v>
      </c>
      <c r="H57" s="23" t="s">
        <v>294</v>
      </c>
    </row>
    <row r="58" spans="1:8" ht="75">
      <c r="A58" s="19">
        <v>50</v>
      </c>
      <c r="B58" s="17" t="s">
        <v>88</v>
      </c>
      <c r="C58" s="17" t="s">
        <v>204</v>
      </c>
      <c r="D58" s="20">
        <v>2500</v>
      </c>
      <c r="E58" s="21">
        <v>2500</v>
      </c>
      <c r="F58" s="22">
        <v>45536</v>
      </c>
      <c r="G58" s="22">
        <v>45565</v>
      </c>
      <c r="H58" s="23" t="s">
        <v>294</v>
      </c>
    </row>
    <row r="59" spans="1:8" ht="75">
      <c r="A59" s="19">
        <v>51</v>
      </c>
      <c r="B59" s="17" t="s">
        <v>114</v>
      </c>
      <c r="C59" s="17" t="s">
        <v>205</v>
      </c>
      <c r="D59" s="20">
        <v>1500</v>
      </c>
      <c r="E59" s="21">
        <v>1500</v>
      </c>
      <c r="F59" s="22">
        <v>45536</v>
      </c>
      <c r="G59" s="22">
        <v>45565</v>
      </c>
      <c r="H59" s="23" t="s">
        <v>294</v>
      </c>
    </row>
    <row r="60" spans="1:8" ht="75">
      <c r="A60" s="19">
        <v>52</v>
      </c>
      <c r="B60" s="17" t="s">
        <v>24</v>
      </c>
      <c r="C60" s="17" t="s">
        <v>206</v>
      </c>
      <c r="D60" s="20">
        <v>1500</v>
      </c>
      <c r="E60" s="21">
        <v>1500</v>
      </c>
      <c r="F60" s="22">
        <v>45536</v>
      </c>
      <c r="G60" s="22">
        <v>45565</v>
      </c>
      <c r="H60" s="23" t="s">
        <v>294</v>
      </c>
    </row>
    <row r="61" spans="1:8" ht="75">
      <c r="A61" s="19">
        <v>53</v>
      </c>
      <c r="B61" s="17" t="s">
        <v>143</v>
      </c>
      <c r="C61" s="17" t="s">
        <v>207</v>
      </c>
      <c r="D61" s="20">
        <v>1500</v>
      </c>
      <c r="E61" s="21">
        <v>1500</v>
      </c>
      <c r="F61" s="22">
        <v>45536</v>
      </c>
      <c r="G61" s="22">
        <v>45565</v>
      </c>
      <c r="H61" s="23" t="s">
        <v>294</v>
      </c>
    </row>
    <row r="62" spans="1:8" ht="75">
      <c r="A62" s="19">
        <v>54</v>
      </c>
      <c r="B62" s="17" t="s">
        <v>63</v>
      </c>
      <c r="C62" s="17" t="s">
        <v>208</v>
      </c>
      <c r="D62" s="20">
        <v>2500</v>
      </c>
      <c r="E62" s="21">
        <v>2500</v>
      </c>
      <c r="F62" s="22">
        <v>45536</v>
      </c>
      <c r="G62" s="22">
        <v>45565</v>
      </c>
      <c r="H62" s="23" t="s">
        <v>294</v>
      </c>
    </row>
    <row r="63" spans="1:8" ht="75">
      <c r="A63" s="19">
        <v>55</v>
      </c>
      <c r="B63" s="17" t="s">
        <v>68</v>
      </c>
      <c r="C63" s="17" t="s">
        <v>209</v>
      </c>
      <c r="D63" s="20">
        <v>1500</v>
      </c>
      <c r="E63" s="21">
        <v>1500</v>
      </c>
      <c r="F63" s="22">
        <v>45536</v>
      </c>
      <c r="G63" s="22">
        <v>45565</v>
      </c>
      <c r="H63" s="23" t="s">
        <v>294</v>
      </c>
    </row>
    <row r="64" spans="1:8" ht="75">
      <c r="A64" s="19">
        <v>56</v>
      </c>
      <c r="B64" s="17" t="s">
        <v>45</v>
      </c>
      <c r="C64" s="17" t="s">
        <v>210</v>
      </c>
      <c r="D64" s="20">
        <v>1500</v>
      </c>
      <c r="E64" s="21">
        <v>1500</v>
      </c>
      <c r="F64" s="22">
        <v>45536</v>
      </c>
      <c r="G64" s="22">
        <v>45565</v>
      </c>
      <c r="H64" s="23" t="s">
        <v>294</v>
      </c>
    </row>
    <row r="65" spans="1:8" ht="75">
      <c r="A65" s="19">
        <v>57</v>
      </c>
      <c r="B65" s="17" t="s">
        <v>42</v>
      </c>
      <c r="C65" s="17" t="s">
        <v>211</v>
      </c>
      <c r="D65" s="20">
        <v>1500</v>
      </c>
      <c r="E65" s="21">
        <v>1500</v>
      </c>
      <c r="F65" s="22">
        <v>45536</v>
      </c>
      <c r="G65" s="22">
        <v>45565</v>
      </c>
      <c r="H65" s="23" t="s">
        <v>294</v>
      </c>
    </row>
    <row r="66" spans="1:8" ht="75">
      <c r="A66" s="19">
        <v>58</v>
      </c>
      <c r="B66" s="17" t="s">
        <v>55</v>
      </c>
      <c r="C66" s="17" t="s">
        <v>211</v>
      </c>
      <c r="D66" s="20">
        <v>1500</v>
      </c>
      <c r="E66" s="21">
        <v>1500</v>
      </c>
      <c r="F66" s="22">
        <v>45536</v>
      </c>
      <c r="G66" s="22">
        <v>45565</v>
      </c>
      <c r="H66" s="23" t="s">
        <v>294</v>
      </c>
    </row>
    <row r="67" spans="1:8" ht="75">
      <c r="A67" s="19">
        <v>59</v>
      </c>
      <c r="B67" s="17" t="s">
        <v>21</v>
      </c>
      <c r="C67" s="17" t="s">
        <v>212</v>
      </c>
      <c r="D67" s="20">
        <v>2500</v>
      </c>
      <c r="E67" s="21">
        <v>2500</v>
      </c>
      <c r="F67" s="22">
        <v>45536</v>
      </c>
      <c r="G67" s="22">
        <v>45565</v>
      </c>
      <c r="H67" s="23" t="s">
        <v>294</v>
      </c>
    </row>
    <row r="68" spans="1:8" ht="22.5" customHeight="1">
      <c r="A68" s="19">
        <v>60</v>
      </c>
      <c r="B68" s="17" t="s">
        <v>144</v>
      </c>
      <c r="C68" s="17" t="s">
        <v>212</v>
      </c>
      <c r="D68" s="20">
        <v>2500</v>
      </c>
      <c r="E68" s="21">
        <v>2500</v>
      </c>
      <c r="F68" s="22">
        <v>45536</v>
      </c>
      <c r="G68" s="22">
        <v>45565</v>
      </c>
      <c r="H68" s="23" t="s">
        <v>294</v>
      </c>
    </row>
    <row r="69" spans="1:8" ht="75">
      <c r="A69" s="19">
        <v>61</v>
      </c>
      <c r="B69" s="17" t="s">
        <v>145</v>
      </c>
      <c r="C69" s="17" t="s">
        <v>212</v>
      </c>
      <c r="D69" s="20">
        <v>2500</v>
      </c>
      <c r="E69" s="21">
        <v>2500</v>
      </c>
      <c r="F69" s="22">
        <v>45536</v>
      </c>
      <c r="G69" s="22">
        <v>45565</v>
      </c>
      <c r="H69" s="23" t="s">
        <v>294</v>
      </c>
    </row>
    <row r="70" spans="1:8" ht="75">
      <c r="A70" s="19">
        <v>62</v>
      </c>
      <c r="B70" s="17" t="s">
        <v>36</v>
      </c>
      <c r="C70" s="17" t="s">
        <v>212</v>
      </c>
      <c r="D70" s="20">
        <v>2500</v>
      </c>
      <c r="E70" s="21">
        <v>2500</v>
      </c>
      <c r="F70" s="22">
        <v>45536</v>
      </c>
      <c r="G70" s="22">
        <v>45565</v>
      </c>
      <c r="H70" s="23" t="s">
        <v>294</v>
      </c>
    </row>
    <row r="71" spans="1:8" ht="14.25" customHeight="1">
      <c r="A71" s="19">
        <v>63</v>
      </c>
      <c r="B71" s="17" t="s">
        <v>12</v>
      </c>
      <c r="C71" s="17" t="s">
        <v>212</v>
      </c>
      <c r="D71" s="20">
        <v>2500</v>
      </c>
      <c r="E71" s="21">
        <v>2500</v>
      </c>
      <c r="F71" s="22">
        <v>45536</v>
      </c>
      <c r="G71" s="22">
        <v>45565</v>
      </c>
      <c r="H71" s="23" t="s">
        <v>294</v>
      </c>
    </row>
    <row r="72" spans="1:8" ht="75">
      <c r="A72" s="19">
        <v>64</v>
      </c>
      <c r="B72" s="17" t="s">
        <v>65</v>
      </c>
      <c r="C72" s="17" t="s">
        <v>213</v>
      </c>
      <c r="D72" s="20">
        <v>2500</v>
      </c>
      <c r="E72" s="21">
        <v>2500</v>
      </c>
      <c r="F72" s="22">
        <v>45536</v>
      </c>
      <c r="G72" s="22">
        <v>45565</v>
      </c>
      <c r="H72" s="23" t="s">
        <v>294</v>
      </c>
    </row>
    <row r="73" spans="1:8" ht="75">
      <c r="A73" s="19">
        <v>65</v>
      </c>
      <c r="B73" s="17" t="s">
        <v>66</v>
      </c>
      <c r="C73" s="17" t="s">
        <v>214</v>
      </c>
      <c r="D73" s="20">
        <v>1500</v>
      </c>
      <c r="E73" s="21">
        <v>1500</v>
      </c>
      <c r="F73" s="22">
        <v>45536</v>
      </c>
      <c r="G73" s="22">
        <v>45565</v>
      </c>
      <c r="H73" s="23" t="s">
        <v>294</v>
      </c>
    </row>
    <row r="74" spans="1:8" ht="75">
      <c r="A74" s="19">
        <v>66</v>
      </c>
      <c r="B74" s="17" t="s">
        <v>39</v>
      </c>
      <c r="C74" s="17" t="s">
        <v>214</v>
      </c>
      <c r="D74" s="20">
        <v>1500</v>
      </c>
      <c r="E74" s="21">
        <v>1500</v>
      </c>
      <c r="F74" s="22">
        <v>45536</v>
      </c>
      <c r="G74" s="22">
        <v>45565</v>
      </c>
      <c r="H74" s="23" t="s">
        <v>294</v>
      </c>
    </row>
    <row r="75" spans="1:8" ht="75">
      <c r="A75" s="19">
        <v>67</v>
      </c>
      <c r="B75" s="17" t="s">
        <v>74</v>
      </c>
      <c r="C75" s="17" t="s">
        <v>215</v>
      </c>
      <c r="D75" s="20">
        <v>2000</v>
      </c>
      <c r="E75" s="21">
        <v>2000</v>
      </c>
      <c r="F75" s="22">
        <v>45536</v>
      </c>
      <c r="G75" s="22">
        <v>45565</v>
      </c>
      <c r="H75" s="23" t="s">
        <v>294</v>
      </c>
    </row>
    <row r="76" spans="1:8" ht="75">
      <c r="A76" s="19">
        <v>68</v>
      </c>
      <c r="B76" s="17" t="s">
        <v>82</v>
      </c>
      <c r="C76" s="17" t="s">
        <v>202</v>
      </c>
      <c r="D76" s="20">
        <v>2500</v>
      </c>
      <c r="E76" s="21">
        <v>2500</v>
      </c>
      <c r="F76" s="22">
        <v>45537</v>
      </c>
      <c r="G76" s="22">
        <v>45566</v>
      </c>
      <c r="H76" s="23" t="s">
        <v>294</v>
      </c>
    </row>
    <row r="77" spans="1:8" ht="75">
      <c r="A77" s="19">
        <v>69</v>
      </c>
      <c r="B77" s="17" t="s">
        <v>124</v>
      </c>
      <c r="C77" s="17" t="s">
        <v>216</v>
      </c>
      <c r="D77" s="20">
        <v>1500</v>
      </c>
      <c r="E77" s="21">
        <v>1500</v>
      </c>
      <c r="F77" s="22">
        <v>45538</v>
      </c>
      <c r="G77" s="22">
        <v>45567</v>
      </c>
      <c r="H77" s="23" t="s">
        <v>294</v>
      </c>
    </row>
    <row r="78" spans="1:8" ht="75">
      <c r="A78" s="19">
        <v>70</v>
      </c>
      <c r="B78" s="17" t="s">
        <v>91</v>
      </c>
      <c r="C78" s="17" t="s">
        <v>217</v>
      </c>
      <c r="D78" s="20">
        <v>1200</v>
      </c>
      <c r="E78" s="21">
        <v>1200</v>
      </c>
      <c r="F78" s="22">
        <v>45541</v>
      </c>
      <c r="G78" s="22">
        <v>45570</v>
      </c>
      <c r="H78" s="23" t="s">
        <v>294</v>
      </c>
    </row>
    <row r="79" spans="1:8" ht="75">
      <c r="A79" s="19">
        <v>71</v>
      </c>
      <c r="B79" s="17" t="s">
        <v>47</v>
      </c>
      <c r="C79" s="17" t="s">
        <v>218</v>
      </c>
      <c r="D79" s="20">
        <v>2500</v>
      </c>
      <c r="E79" s="21">
        <v>2500</v>
      </c>
      <c r="F79" s="22">
        <v>45542</v>
      </c>
      <c r="G79" s="22">
        <v>45571</v>
      </c>
      <c r="H79" s="23" t="s">
        <v>294</v>
      </c>
    </row>
    <row r="80" spans="1:8" ht="75">
      <c r="A80" s="19">
        <v>72</v>
      </c>
      <c r="B80" s="17" t="s">
        <v>146</v>
      </c>
      <c r="C80" s="17" t="s">
        <v>219</v>
      </c>
      <c r="D80" s="20">
        <v>1500</v>
      </c>
      <c r="E80" s="21">
        <v>1500</v>
      </c>
      <c r="F80" s="22">
        <v>45545</v>
      </c>
      <c r="G80" s="22">
        <v>45574</v>
      </c>
      <c r="H80" s="23" t="s">
        <v>294</v>
      </c>
    </row>
    <row r="81" spans="1:8" ht="75">
      <c r="A81" s="19">
        <v>73</v>
      </c>
      <c r="B81" s="17" t="s">
        <v>99</v>
      </c>
      <c r="C81" s="17" t="s">
        <v>220</v>
      </c>
      <c r="D81" s="20">
        <v>2500</v>
      </c>
      <c r="E81" s="21">
        <v>2500</v>
      </c>
      <c r="F81" s="22">
        <v>45545</v>
      </c>
      <c r="G81" s="22">
        <v>45574</v>
      </c>
      <c r="H81" s="23" t="s">
        <v>294</v>
      </c>
    </row>
    <row r="82" spans="1:8" ht="75">
      <c r="A82" s="19">
        <v>74</v>
      </c>
      <c r="B82" s="17" t="s">
        <v>106</v>
      </c>
      <c r="C82" s="17" t="s">
        <v>221</v>
      </c>
      <c r="D82" s="20">
        <v>2500</v>
      </c>
      <c r="E82" s="21">
        <v>2500</v>
      </c>
      <c r="F82" s="22">
        <v>45547</v>
      </c>
      <c r="G82" s="22">
        <v>45576</v>
      </c>
      <c r="H82" s="23" t="s">
        <v>294</v>
      </c>
    </row>
    <row r="83" spans="1:8" ht="75">
      <c r="A83" s="19">
        <v>75</v>
      </c>
      <c r="B83" s="17" t="s">
        <v>100</v>
      </c>
      <c r="C83" s="17" t="s">
        <v>222</v>
      </c>
      <c r="D83" s="20">
        <v>2500</v>
      </c>
      <c r="E83" s="21">
        <v>2500</v>
      </c>
      <c r="F83" s="22">
        <v>45547</v>
      </c>
      <c r="G83" s="22">
        <v>45576</v>
      </c>
      <c r="H83" s="23" t="s">
        <v>294</v>
      </c>
    </row>
    <row r="84" spans="1:8" ht="75">
      <c r="A84" s="19">
        <v>76</v>
      </c>
      <c r="B84" s="17" t="s">
        <v>113</v>
      </c>
      <c r="C84" s="17" t="s">
        <v>223</v>
      </c>
      <c r="D84" s="20">
        <v>1500</v>
      </c>
      <c r="E84" s="21">
        <v>1500</v>
      </c>
      <c r="F84" s="22">
        <v>45548</v>
      </c>
      <c r="G84" s="22">
        <v>45577</v>
      </c>
      <c r="H84" s="23" t="s">
        <v>294</v>
      </c>
    </row>
    <row r="85" spans="1:8" ht="75">
      <c r="A85" s="19">
        <v>77</v>
      </c>
      <c r="B85" s="17" t="s">
        <v>129</v>
      </c>
      <c r="C85" s="17" t="s">
        <v>224</v>
      </c>
      <c r="D85" s="20">
        <v>2500</v>
      </c>
      <c r="E85" s="21">
        <v>2500</v>
      </c>
      <c r="F85" s="22">
        <v>45550</v>
      </c>
      <c r="G85" s="22">
        <v>45579</v>
      </c>
      <c r="H85" s="23" t="s">
        <v>294</v>
      </c>
    </row>
    <row r="86" spans="1:8" ht="75">
      <c r="A86" s="19">
        <v>78</v>
      </c>
      <c r="B86" s="17" t="s">
        <v>147</v>
      </c>
      <c r="C86" s="17" t="s">
        <v>225</v>
      </c>
      <c r="D86" s="20">
        <v>1500</v>
      </c>
      <c r="E86" s="21">
        <v>1500</v>
      </c>
      <c r="F86" s="22">
        <v>45552</v>
      </c>
      <c r="G86" s="22">
        <v>45581</v>
      </c>
      <c r="H86" s="23" t="s">
        <v>294</v>
      </c>
    </row>
    <row r="87" spans="1:8" ht="75">
      <c r="A87" s="19">
        <v>79</v>
      </c>
      <c r="B87" s="17" t="s">
        <v>71</v>
      </c>
      <c r="C87" s="17" t="s">
        <v>212</v>
      </c>
      <c r="D87" s="20">
        <v>2500</v>
      </c>
      <c r="E87" s="21">
        <v>2500</v>
      </c>
      <c r="F87" s="22">
        <v>45553</v>
      </c>
      <c r="G87" s="22">
        <v>45582</v>
      </c>
      <c r="H87" s="23" t="s">
        <v>294</v>
      </c>
    </row>
    <row r="88" spans="1:8" ht="75">
      <c r="A88" s="19">
        <v>80</v>
      </c>
      <c r="B88" s="17" t="s">
        <v>107</v>
      </c>
      <c r="C88" s="17" t="s">
        <v>226</v>
      </c>
      <c r="D88" s="20">
        <v>2500</v>
      </c>
      <c r="E88" s="21">
        <v>2500</v>
      </c>
      <c r="F88" s="22">
        <v>45523</v>
      </c>
      <c r="G88" s="22">
        <v>45552</v>
      </c>
      <c r="H88" s="23" t="s">
        <v>294</v>
      </c>
    </row>
    <row r="89" spans="1:8" ht="75">
      <c r="A89" s="19">
        <v>81</v>
      </c>
      <c r="B89" s="17" t="s">
        <v>148</v>
      </c>
      <c r="C89" s="17" t="s">
        <v>227</v>
      </c>
      <c r="D89" s="20">
        <v>1500</v>
      </c>
      <c r="E89" s="21">
        <v>1500</v>
      </c>
      <c r="F89" s="22">
        <v>45554</v>
      </c>
      <c r="G89" s="22">
        <v>45583</v>
      </c>
      <c r="H89" s="23" t="s">
        <v>294</v>
      </c>
    </row>
    <row r="90" spans="1:8" ht="75">
      <c r="A90" s="19">
        <v>82</v>
      </c>
      <c r="B90" s="17" t="s">
        <v>75</v>
      </c>
      <c r="C90" s="17" t="s">
        <v>228</v>
      </c>
      <c r="D90" s="20">
        <v>2500</v>
      </c>
      <c r="E90" s="21">
        <v>2500</v>
      </c>
      <c r="F90" s="22">
        <v>45557</v>
      </c>
      <c r="G90" s="22">
        <v>45586</v>
      </c>
      <c r="H90" s="23" t="s">
        <v>294</v>
      </c>
    </row>
    <row r="91" spans="1:8" ht="75">
      <c r="A91" s="19">
        <v>83</v>
      </c>
      <c r="B91" s="17" t="s">
        <v>149</v>
      </c>
      <c r="C91" s="17" t="s">
        <v>229</v>
      </c>
      <c r="D91" s="20">
        <v>2500</v>
      </c>
      <c r="E91" s="21">
        <v>2500</v>
      </c>
      <c r="F91" s="22">
        <v>45558</v>
      </c>
      <c r="G91" s="22">
        <v>45587</v>
      </c>
      <c r="H91" s="23" t="s">
        <v>294</v>
      </c>
    </row>
    <row r="92" spans="1:8" ht="75">
      <c r="A92" s="19">
        <v>84</v>
      </c>
      <c r="B92" s="17" t="s">
        <v>150</v>
      </c>
      <c r="C92" s="17" t="s">
        <v>230</v>
      </c>
      <c r="D92" s="20">
        <v>1500</v>
      </c>
      <c r="E92" s="21">
        <v>5850</v>
      </c>
      <c r="F92" s="22">
        <v>45539</v>
      </c>
      <c r="G92" s="22">
        <v>45657</v>
      </c>
      <c r="H92" s="23" t="s">
        <v>294</v>
      </c>
    </row>
    <row r="93" spans="1:8" ht="75">
      <c r="A93" s="19">
        <v>85</v>
      </c>
      <c r="B93" s="17" t="s">
        <v>151</v>
      </c>
      <c r="C93" s="17" t="s">
        <v>232</v>
      </c>
      <c r="D93" s="20">
        <v>4999.5</v>
      </c>
      <c r="E93" s="21">
        <v>19998</v>
      </c>
      <c r="F93" s="22">
        <v>45539</v>
      </c>
      <c r="G93" s="22">
        <v>45657</v>
      </c>
      <c r="H93" s="23" t="s">
        <v>294</v>
      </c>
    </row>
    <row r="94" spans="1:8" ht="75">
      <c r="A94" s="19">
        <v>86</v>
      </c>
      <c r="B94" s="17" t="s">
        <v>152</v>
      </c>
      <c r="C94" s="17" t="s">
        <v>232</v>
      </c>
      <c r="D94" s="20">
        <v>4999.5</v>
      </c>
      <c r="E94" s="21">
        <v>19998</v>
      </c>
      <c r="F94" s="22">
        <v>45539</v>
      </c>
      <c r="G94" s="22">
        <v>45657</v>
      </c>
      <c r="H94" s="23" t="s">
        <v>294</v>
      </c>
    </row>
    <row r="95" spans="1:8" ht="75">
      <c r="A95" s="19">
        <v>87</v>
      </c>
      <c r="B95" s="17" t="s">
        <v>153</v>
      </c>
      <c r="C95" s="17" t="s">
        <v>233</v>
      </c>
      <c r="D95" s="20">
        <v>6500</v>
      </c>
      <c r="E95" s="21">
        <v>6500</v>
      </c>
      <c r="F95" s="22">
        <v>45536</v>
      </c>
      <c r="G95" s="22">
        <v>45565</v>
      </c>
      <c r="H95" s="23" t="s">
        <v>294</v>
      </c>
    </row>
    <row r="96" spans="1:8" ht="75">
      <c r="A96" s="19">
        <v>88</v>
      </c>
      <c r="B96" s="17" t="s">
        <v>80</v>
      </c>
      <c r="C96" s="17" t="s">
        <v>233</v>
      </c>
      <c r="D96" s="20">
        <v>6500</v>
      </c>
      <c r="E96" s="21">
        <v>6500</v>
      </c>
      <c r="F96" s="22">
        <v>45536</v>
      </c>
      <c r="G96" s="22">
        <v>45565</v>
      </c>
      <c r="H96" s="23" t="s">
        <v>294</v>
      </c>
    </row>
    <row r="97" spans="1:8" ht="75">
      <c r="A97" s="19">
        <v>89</v>
      </c>
      <c r="B97" s="17" t="s">
        <v>70</v>
      </c>
      <c r="C97" s="17" t="s">
        <v>234</v>
      </c>
      <c r="D97" s="20">
        <v>6500</v>
      </c>
      <c r="E97" s="21">
        <v>6500</v>
      </c>
      <c r="F97" s="22">
        <v>45536</v>
      </c>
      <c r="G97" s="22">
        <v>45565</v>
      </c>
      <c r="H97" s="23" t="s">
        <v>294</v>
      </c>
    </row>
    <row r="98" spans="1:8" ht="75">
      <c r="A98" s="19">
        <v>90</v>
      </c>
      <c r="B98" s="17" t="s">
        <v>96</v>
      </c>
      <c r="C98" s="17" t="s">
        <v>235</v>
      </c>
      <c r="D98" s="20">
        <v>6500</v>
      </c>
      <c r="E98" s="21">
        <v>6500</v>
      </c>
      <c r="F98" s="22">
        <v>45536</v>
      </c>
      <c r="G98" s="22">
        <v>45565</v>
      </c>
      <c r="H98" s="23" t="s">
        <v>294</v>
      </c>
    </row>
    <row r="99" spans="1:8" ht="75">
      <c r="A99" s="19">
        <v>91</v>
      </c>
      <c r="B99" s="17" t="s">
        <v>23</v>
      </c>
      <c r="C99" s="17" t="s">
        <v>236</v>
      </c>
      <c r="D99" s="20">
        <v>6500</v>
      </c>
      <c r="E99" s="21">
        <v>6500</v>
      </c>
      <c r="F99" s="22">
        <v>45536</v>
      </c>
      <c r="G99" s="22">
        <v>45565</v>
      </c>
      <c r="H99" s="23" t="s">
        <v>294</v>
      </c>
    </row>
    <row r="100" spans="1:8" ht="75">
      <c r="A100" s="19">
        <v>92</v>
      </c>
      <c r="B100" s="17" t="s">
        <v>154</v>
      </c>
      <c r="C100" s="17" t="s">
        <v>236</v>
      </c>
      <c r="D100" s="20">
        <v>6500</v>
      </c>
      <c r="E100" s="21">
        <v>6500</v>
      </c>
      <c r="F100" s="22">
        <v>45536</v>
      </c>
      <c r="G100" s="22">
        <v>45565</v>
      </c>
      <c r="H100" s="23" t="s">
        <v>294</v>
      </c>
    </row>
    <row r="101" spans="1:8" ht="15.75" customHeight="1">
      <c r="A101" s="19">
        <v>93</v>
      </c>
      <c r="B101" s="17" t="s">
        <v>62</v>
      </c>
      <c r="C101" s="17" t="s">
        <v>236</v>
      </c>
      <c r="D101" s="20">
        <v>6500</v>
      </c>
      <c r="E101" s="21">
        <v>6500</v>
      </c>
      <c r="F101" s="22">
        <v>45536</v>
      </c>
      <c r="G101" s="22">
        <v>45565</v>
      </c>
      <c r="H101" s="23" t="s">
        <v>294</v>
      </c>
    </row>
    <row r="102" spans="1:8" ht="75">
      <c r="A102" s="19">
        <v>94</v>
      </c>
      <c r="B102" s="17" t="s">
        <v>125</v>
      </c>
      <c r="C102" s="17" t="s">
        <v>127</v>
      </c>
      <c r="D102" s="20">
        <v>6500</v>
      </c>
      <c r="E102" s="21">
        <v>6500</v>
      </c>
      <c r="F102" s="22">
        <v>45536</v>
      </c>
      <c r="G102" s="22">
        <v>45565</v>
      </c>
      <c r="H102" s="23" t="s">
        <v>294</v>
      </c>
    </row>
    <row r="103" spans="1:8" ht="75">
      <c r="A103" s="19">
        <v>95</v>
      </c>
      <c r="B103" s="17" t="s">
        <v>48</v>
      </c>
      <c r="C103" s="17" t="s">
        <v>127</v>
      </c>
      <c r="D103" s="20">
        <v>6500</v>
      </c>
      <c r="E103" s="21">
        <v>6500</v>
      </c>
      <c r="F103" s="22">
        <v>45536</v>
      </c>
      <c r="G103" s="22">
        <v>45565</v>
      </c>
      <c r="H103" s="23" t="s">
        <v>294</v>
      </c>
    </row>
    <row r="104" spans="1:8" ht="75">
      <c r="A104" s="19">
        <v>96</v>
      </c>
      <c r="B104" s="17" t="s">
        <v>61</v>
      </c>
      <c r="C104" s="17" t="s">
        <v>237</v>
      </c>
      <c r="D104" s="20">
        <v>6500</v>
      </c>
      <c r="E104" s="21">
        <v>6500</v>
      </c>
      <c r="F104" s="22">
        <v>45536</v>
      </c>
      <c r="G104" s="22">
        <v>45565</v>
      </c>
      <c r="H104" s="23" t="s">
        <v>294</v>
      </c>
    </row>
    <row r="105" spans="1:8" ht="75">
      <c r="A105" s="19">
        <v>97</v>
      </c>
      <c r="B105" s="17" t="s">
        <v>95</v>
      </c>
      <c r="C105" s="17" t="s">
        <v>238</v>
      </c>
      <c r="D105" s="20">
        <v>6500</v>
      </c>
      <c r="E105" s="21">
        <v>6500</v>
      </c>
      <c r="F105" s="22">
        <v>45536</v>
      </c>
      <c r="G105" s="22">
        <v>45565</v>
      </c>
      <c r="H105" s="23" t="s">
        <v>294</v>
      </c>
    </row>
    <row r="106" spans="1:8" ht="75">
      <c r="A106" s="19">
        <v>98</v>
      </c>
      <c r="B106" s="17" t="s">
        <v>29</v>
      </c>
      <c r="C106" s="17" t="s">
        <v>239</v>
      </c>
      <c r="D106" s="20">
        <v>6500</v>
      </c>
      <c r="E106" s="21">
        <v>6500</v>
      </c>
      <c r="F106" s="22">
        <v>45536</v>
      </c>
      <c r="G106" s="22">
        <v>45565</v>
      </c>
      <c r="H106" s="23" t="s">
        <v>294</v>
      </c>
    </row>
    <row r="107" spans="1:8" ht="75">
      <c r="A107" s="19">
        <v>99</v>
      </c>
      <c r="B107" s="17" t="s">
        <v>31</v>
      </c>
      <c r="C107" s="17" t="s">
        <v>239</v>
      </c>
      <c r="D107" s="20">
        <v>6500</v>
      </c>
      <c r="E107" s="21">
        <v>6500</v>
      </c>
      <c r="F107" s="22">
        <v>45536</v>
      </c>
      <c r="G107" s="22">
        <v>45565</v>
      </c>
      <c r="H107" s="23" t="s">
        <v>294</v>
      </c>
    </row>
    <row r="108" spans="1:8" ht="75">
      <c r="A108" s="19">
        <v>100</v>
      </c>
      <c r="B108" s="17" t="s">
        <v>97</v>
      </c>
      <c r="C108" s="17" t="s">
        <v>239</v>
      </c>
      <c r="D108" s="20">
        <v>6500</v>
      </c>
      <c r="E108" s="21">
        <v>6500</v>
      </c>
      <c r="F108" s="22">
        <v>45528</v>
      </c>
      <c r="G108" s="22">
        <v>45557</v>
      </c>
      <c r="H108" s="23" t="s">
        <v>294</v>
      </c>
    </row>
    <row r="109" spans="1:8" ht="75">
      <c r="A109" s="19">
        <v>101</v>
      </c>
      <c r="B109" s="17" t="s">
        <v>58</v>
      </c>
      <c r="C109" s="17" t="s">
        <v>239</v>
      </c>
      <c r="D109" s="20">
        <v>6500</v>
      </c>
      <c r="E109" s="21">
        <v>6500</v>
      </c>
      <c r="F109" s="22">
        <v>45536</v>
      </c>
      <c r="G109" s="22">
        <v>45565</v>
      </c>
      <c r="H109" s="23" t="s">
        <v>294</v>
      </c>
    </row>
    <row r="110" spans="1:8" ht="75">
      <c r="A110" s="19">
        <v>102</v>
      </c>
      <c r="B110" s="17" t="s">
        <v>155</v>
      </c>
      <c r="C110" s="17" t="s">
        <v>240</v>
      </c>
      <c r="D110" s="20">
        <v>6500</v>
      </c>
      <c r="E110" s="21">
        <v>6500</v>
      </c>
      <c r="F110" s="22">
        <v>45536</v>
      </c>
      <c r="G110" s="22">
        <v>45565</v>
      </c>
      <c r="H110" s="23" t="s">
        <v>294</v>
      </c>
    </row>
    <row r="111" spans="1:8" ht="75">
      <c r="A111" s="19">
        <v>103</v>
      </c>
      <c r="B111" s="17" t="s">
        <v>156</v>
      </c>
      <c r="C111" s="17" t="s">
        <v>241</v>
      </c>
      <c r="D111" s="20">
        <v>6500</v>
      </c>
      <c r="E111" s="21">
        <v>6500</v>
      </c>
      <c r="F111" s="22">
        <v>45536</v>
      </c>
      <c r="G111" s="22">
        <v>45565</v>
      </c>
      <c r="H111" s="23" t="s">
        <v>294</v>
      </c>
    </row>
    <row r="112" spans="1:8" ht="16.5" customHeight="1">
      <c r="A112" s="19">
        <v>104</v>
      </c>
      <c r="B112" s="17" t="s">
        <v>54</v>
      </c>
      <c r="C112" s="17" t="s">
        <v>242</v>
      </c>
      <c r="D112" s="20">
        <v>6500</v>
      </c>
      <c r="E112" s="21">
        <v>6500</v>
      </c>
      <c r="F112" s="22">
        <v>45536</v>
      </c>
      <c r="G112" s="22">
        <v>45565</v>
      </c>
      <c r="H112" s="23" t="s">
        <v>294</v>
      </c>
    </row>
    <row r="113" spans="1:8" ht="75">
      <c r="A113" s="19">
        <v>105</v>
      </c>
      <c r="B113" s="17" t="s">
        <v>157</v>
      </c>
      <c r="C113" s="17" t="s">
        <v>243</v>
      </c>
      <c r="D113" s="20">
        <v>6500</v>
      </c>
      <c r="E113" s="21">
        <v>6500</v>
      </c>
      <c r="F113" s="22">
        <v>45536</v>
      </c>
      <c r="G113" s="22">
        <v>45565</v>
      </c>
      <c r="H113" s="23" t="s">
        <v>294</v>
      </c>
    </row>
    <row r="114" spans="1:8" ht="18" customHeight="1">
      <c r="A114" s="19">
        <v>106</v>
      </c>
      <c r="B114" s="17" t="s">
        <v>32</v>
      </c>
      <c r="C114" s="17" t="s">
        <v>243</v>
      </c>
      <c r="D114" s="20">
        <v>6500</v>
      </c>
      <c r="E114" s="21">
        <v>6500</v>
      </c>
      <c r="F114" s="22">
        <v>45536</v>
      </c>
      <c r="G114" s="22">
        <v>45565</v>
      </c>
      <c r="H114" s="23" t="s">
        <v>294</v>
      </c>
    </row>
    <row r="115" spans="1:8" ht="75">
      <c r="A115" s="19">
        <v>107</v>
      </c>
      <c r="B115" s="17" t="s">
        <v>33</v>
      </c>
      <c r="C115" s="17" t="s">
        <v>244</v>
      </c>
      <c r="D115" s="20">
        <v>6500</v>
      </c>
      <c r="E115" s="21">
        <v>6500</v>
      </c>
      <c r="F115" s="22">
        <v>45536</v>
      </c>
      <c r="G115" s="22">
        <v>45565</v>
      </c>
      <c r="H115" s="23" t="s">
        <v>294</v>
      </c>
    </row>
    <row r="116" spans="1:8" ht="75">
      <c r="A116" s="19">
        <v>108</v>
      </c>
      <c r="B116" s="17" t="s">
        <v>126</v>
      </c>
      <c r="C116" s="17" t="s">
        <v>128</v>
      </c>
      <c r="D116" s="20">
        <v>5000</v>
      </c>
      <c r="E116" s="21">
        <v>5000</v>
      </c>
      <c r="F116" s="22">
        <v>45536</v>
      </c>
      <c r="G116" s="22">
        <v>45565</v>
      </c>
      <c r="H116" s="23" t="s">
        <v>294</v>
      </c>
    </row>
    <row r="117" spans="1:8" ht="75">
      <c r="A117" s="19">
        <v>109</v>
      </c>
      <c r="B117" s="17" t="s">
        <v>101</v>
      </c>
      <c r="C117" s="17" t="s">
        <v>245</v>
      </c>
      <c r="D117" s="20">
        <v>5000</v>
      </c>
      <c r="E117" s="21">
        <v>5000</v>
      </c>
      <c r="F117" s="22">
        <v>45538</v>
      </c>
      <c r="G117" s="22">
        <v>45567</v>
      </c>
      <c r="H117" s="23" t="s">
        <v>294</v>
      </c>
    </row>
    <row r="118" spans="1:8" ht="75">
      <c r="A118" s="19">
        <v>110</v>
      </c>
      <c r="B118" s="17" t="s">
        <v>46</v>
      </c>
      <c r="C118" s="17" t="s">
        <v>246</v>
      </c>
      <c r="D118" s="20">
        <v>5000</v>
      </c>
      <c r="E118" s="21">
        <v>5000</v>
      </c>
      <c r="F118" s="22">
        <v>45536</v>
      </c>
      <c r="G118" s="22">
        <v>45565</v>
      </c>
      <c r="H118" s="23" t="s">
        <v>294</v>
      </c>
    </row>
    <row r="119" spans="1:8" ht="18" customHeight="1">
      <c r="A119" s="19">
        <v>111</v>
      </c>
      <c r="B119" s="17" t="s">
        <v>160</v>
      </c>
      <c r="C119" s="17" t="s">
        <v>249</v>
      </c>
      <c r="D119" s="20">
        <v>6499.5</v>
      </c>
      <c r="E119" s="21">
        <v>25998</v>
      </c>
      <c r="F119" s="22">
        <v>45541</v>
      </c>
      <c r="G119" s="22">
        <v>45657</v>
      </c>
      <c r="H119" s="23" t="s">
        <v>294</v>
      </c>
    </row>
    <row r="120" spans="1:8" ht="75">
      <c r="A120" s="19">
        <v>112</v>
      </c>
      <c r="B120" s="17" t="s">
        <v>161</v>
      </c>
      <c r="C120" s="17" t="s">
        <v>250</v>
      </c>
      <c r="D120" s="20">
        <v>6499.5</v>
      </c>
      <c r="E120" s="21">
        <v>25998</v>
      </c>
      <c r="F120" s="22">
        <v>45544</v>
      </c>
      <c r="G120" s="22">
        <v>45657</v>
      </c>
      <c r="H120" s="23" t="s">
        <v>294</v>
      </c>
    </row>
    <row r="121" spans="1:8" ht="75">
      <c r="A121" s="19">
        <v>113</v>
      </c>
      <c r="B121" s="17" t="s">
        <v>162</v>
      </c>
      <c r="C121" s="17" t="s">
        <v>251</v>
      </c>
      <c r="D121" s="20">
        <v>6499.5</v>
      </c>
      <c r="E121" s="21">
        <v>25998</v>
      </c>
      <c r="F121" s="22">
        <v>45544</v>
      </c>
      <c r="G121" s="22">
        <v>45657</v>
      </c>
      <c r="H121" s="23" t="s">
        <v>294</v>
      </c>
    </row>
    <row r="122" spans="1:8" ht="75">
      <c r="A122" s="19">
        <v>114</v>
      </c>
      <c r="B122" s="17" t="s">
        <v>163</v>
      </c>
      <c r="C122" s="17" t="s">
        <v>252</v>
      </c>
      <c r="D122" s="20">
        <v>6499.5</v>
      </c>
      <c r="E122" s="21">
        <v>25998</v>
      </c>
      <c r="F122" s="22">
        <v>45544</v>
      </c>
      <c r="G122" s="22">
        <v>45657</v>
      </c>
      <c r="H122" s="23" t="s">
        <v>294</v>
      </c>
    </row>
    <row r="123" spans="1:8" ht="75">
      <c r="A123" s="19">
        <v>115</v>
      </c>
      <c r="B123" s="17" t="s">
        <v>164</v>
      </c>
      <c r="C123" s="17" t="s">
        <v>253</v>
      </c>
      <c r="D123" s="20">
        <v>1500</v>
      </c>
      <c r="E123" s="21">
        <v>5500</v>
      </c>
      <c r="F123" s="22">
        <v>45546</v>
      </c>
      <c r="G123" s="22">
        <v>45657</v>
      </c>
      <c r="H123" s="23" t="s">
        <v>294</v>
      </c>
    </row>
    <row r="124" spans="1:8" ht="75">
      <c r="A124" s="19">
        <v>116</v>
      </c>
      <c r="B124" s="17" t="s">
        <v>59</v>
      </c>
      <c r="C124" s="17" t="s">
        <v>254</v>
      </c>
      <c r="D124" s="20">
        <v>5000</v>
      </c>
      <c r="E124" s="21">
        <v>5000</v>
      </c>
      <c r="F124" s="22">
        <v>45536</v>
      </c>
      <c r="G124" s="22">
        <v>45565</v>
      </c>
      <c r="H124" s="23" t="s">
        <v>294</v>
      </c>
    </row>
    <row r="125" spans="1:8" ht="75">
      <c r="A125" s="19">
        <v>117</v>
      </c>
      <c r="B125" s="17" t="s">
        <v>19</v>
      </c>
      <c r="C125" s="17" t="s">
        <v>255</v>
      </c>
      <c r="D125" s="20">
        <v>1500</v>
      </c>
      <c r="E125" s="21">
        <v>1500</v>
      </c>
      <c r="F125" s="22">
        <v>45536</v>
      </c>
      <c r="G125" s="22">
        <v>45565</v>
      </c>
      <c r="H125" s="23" t="s">
        <v>294</v>
      </c>
    </row>
    <row r="126" spans="1:8" ht="75">
      <c r="A126" s="19">
        <v>118</v>
      </c>
      <c r="B126" s="17" t="s">
        <v>20</v>
      </c>
      <c r="C126" s="17" t="s">
        <v>255</v>
      </c>
      <c r="D126" s="20">
        <v>1500</v>
      </c>
      <c r="E126" s="21">
        <v>1500</v>
      </c>
      <c r="F126" s="22">
        <v>45536</v>
      </c>
      <c r="G126" s="22">
        <v>45565</v>
      </c>
      <c r="H126" s="23" t="s">
        <v>294</v>
      </c>
    </row>
    <row r="127" spans="1:8" ht="75">
      <c r="A127" s="19">
        <v>119</v>
      </c>
      <c r="B127" s="17" t="s">
        <v>64</v>
      </c>
      <c r="C127" s="17" t="s">
        <v>256</v>
      </c>
      <c r="D127" s="20">
        <v>1500</v>
      </c>
      <c r="E127" s="21">
        <v>1500</v>
      </c>
      <c r="F127" s="22">
        <v>45536</v>
      </c>
      <c r="G127" s="22">
        <v>45565</v>
      </c>
      <c r="H127" s="23" t="s">
        <v>294</v>
      </c>
    </row>
    <row r="128" spans="1:8" ht="75">
      <c r="A128" s="19">
        <v>120</v>
      </c>
      <c r="B128" s="17" t="s">
        <v>38</v>
      </c>
      <c r="C128" s="17" t="s">
        <v>257</v>
      </c>
      <c r="D128" s="20">
        <v>1800</v>
      </c>
      <c r="E128" s="21">
        <v>1800</v>
      </c>
      <c r="F128" s="22">
        <v>45536</v>
      </c>
      <c r="G128" s="22">
        <v>45565</v>
      </c>
      <c r="H128" s="23" t="s">
        <v>294</v>
      </c>
    </row>
    <row r="129" spans="1:8" ht="75">
      <c r="A129" s="19">
        <v>121</v>
      </c>
      <c r="B129" s="17" t="s">
        <v>53</v>
      </c>
      <c r="C129" s="17" t="s">
        <v>258</v>
      </c>
      <c r="D129" s="20">
        <v>1500</v>
      </c>
      <c r="E129" s="21">
        <v>1500</v>
      </c>
      <c r="F129" s="22">
        <v>45536</v>
      </c>
      <c r="G129" s="22">
        <v>45565</v>
      </c>
      <c r="H129" s="23" t="s">
        <v>294</v>
      </c>
    </row>
    <row r="130" spans="1:8" ht="18" customHeight="1">
      <c r="A130" s="19">
        <v>122</v>
      </c>
      <c r="B130" s="17" t="s">
        <v>76</v>
      </c>
      <c r="C130" s="17" t="s">
        <v>259</v>
      </c>
      <c r="D130" s="20">
        <v>2500</v>
      </c>
      <c r="E130" s="21">
        <v>2500</v>
      </c>
      <c r="F130" s="22">
        <v>45556</v>
      </c>
      <c r="G130" s="22">
        <v>45585</v>
      </c>
      <c r="H130" s="23" t="s">
        <v>294</v>
      </c>
    </row>
    <row r="131" spans="1:8" ht="75">
      <c r="A131" s="19">
        <v>123</v>
      </c>
      <c r="B131" s="17" t="s">
        <v>17</v>
      </c>
      <c r="C131" s="17" t="s">
        <v>260</v>
      </c>
      <c r="D131" s="20">
        <v>1500</v>
      </c>
      <c r="E131" s="21">
        <v>1500</v>
      </c>
      <c r="F131" s="22">
        <v>45536</v>
      </c>
      <c r="G131" s="22">
        <v>45565</v>
      </c>
      <c r="H131" s="23" t="s">
        <v>294</v>
      </c>
    </row>
    <row r="132" spans="1:8" ht="75">
      <c r="A132" s="19">
        <v>124</v>
      </c>
      <c r="B132" s="17" t="s">
        <v>18</v>
      </c>
      <c r="C132" s="17" t="s">
        <v>260</v>
      </c>
      <c r="D132" s="20">
        <v>1500</v>
      </c>
      <c r="E132" s="21">
        <v>1500</v>
      </c>
      <c r="F132" s="22">
        <v>45536</v>
      </c>
      <c r="G132" s="22">
        <v>45565</v>
      </c>
      <c r="H132" s="23" t="s">
        <v>294</v>
      </c>
    </row>
    <row r="133" spans="1:8" ht="75">
      <c r="A133" s="19">
        <v>125</v>
      </c>
      <c r="B133" s="17" t="s">
        <v>43</v>
      </c>
      <c r="C133" s="17" t="s">
        <v>261</v>
      </c>
      <c r="D133" s="20">
        <v>2500</v>
      </c>
      <c r="E133" s="21">
        <v>2500</v>
      </c>
      <c r="F133" s="22">
        <v>45554</v>
      </c>
      <c r="G133" s="22">
        <v>45583</v>
      </c>
      <c r="H133" s="23" t="s">
        <v>294</v>
      </c>
    </row>
    <row r="134" spans="1:8" ht="75">
      <c r="A134" s="19">
        <v>126</v>
      </c>
      <c r="B134" s="17" t="s">
        <v>60</v>
      </c>
      <c r="C134" s="17" t="s">
        <v>262</v>
      </c>
      <c r="D134" s="20">
        <v>1500</v>
      </c>
      <c r="E134" s="21">
        <v>1500</v>
      </c>
      <c r="F134" s="22">
        <v>45536</v>
      </c>
      <c r="G134" s="22">
        <v>45565</v>
      </c>
      <c r="H134" s="23" t="s">
        <v>294</v>
      </c>
    </row>
    <row r="135" spans="1:8" ht="75">
      <c r="A135" s="19">
        <v>127</v>
      </c>
      <c r="B135" s="17" t="s">
        <v>25</v>
      </c>
      <c r="C135" s="17" t="s">
        <v>262</v>
      </c>
      <c r="D135" s="20">
        <v>1500</v>
      </c>
      <c r="E135" s="21">
        <v>1500</v>
      </c>
      <c r="F135" s="22">
        <v>45536</v>
      </c>
      <c r="G135" s="22">
        <v>45565</v>
      </c>
      <c r="H135" s="23" t="s">
        <v>294</v>
      </c>
    </row>
    <row r="136" spans="1:8" ht="75">
      <c r="A136" s="19">
        <v>128</v>
      </c>
      <c r="B136" s="17" t="s">
        <v>90</v>
      </c>
      <c r="C136" s="17" t="s">
        <v>262</v>
      </c>
      <c r="D136" s="20">
        <v>1500</v>
      </c>
      <c r="E136" s="21">
        <v>1500</v>
      </c>
      <c r="F136" s="22">
        <v>45536</v>
      </c>
      <c r="G136" s="22">
        <v>45565</v>
      </c>
      <c r="H136" s="23" t="s">
        <v>294</v>
      </c>
    </row>
    <row r="137" spans="1:8" ht="75">
      <c r="A137" s="19">
        <v>129</v>
      </c>
      <c r="B137" s="17" t="s">
        <v>89</v>
      </c>
      <c r="C137" s="17" t="s">
        <v>262</v>
      </c>
      <c r="D137" s="20">
        <v>1500</v>
      </c>
      <c r="E137" s="21">
        <v>1500</v>
      </c>
      <c r="F137" s="22">
        <v>45536</v>
      </c>
      <c r="G137" s="22">
        <v>45565</v>
      </c>
      <c r="H137" s="23" t="s">
        <v>294</v>
      </c>
    </row>
    <row r="138" spans="1:8" ht="75">
      <c r="A138" s="19">
        <v>130</v>
      </c>
      <c r="B138" s="17" t="s">
        <v>44</v>
      </c>
      <c r="C138" s="17" t="s">
        <v>262</v>
      </c>
      <c r="D138" s="20">
        <v>1500</v>
      </c>
      <c r="E138" s="21">
        <v>1500</v>
      </c>
      <c r="F138" s="22">
        <v>45536</v>
      </c>
      <c r="G138" s="22">
        <v>45565</v>
      </c>
      <c r="H138" s="23" t="s">
        <v>294</v>
      </c>
    </row>
    <row r="139" spans="1:8" ht="75">
      <c r="A139" s="19">
        <v>131</v>
      </c>
      <c r="B139" s="17" t="s">
        <v>30</v>
      </c>
      <c r="C139" s="17" t="s">
        <v>263</v>
      </c>
      <c r="D139" s="20">
        <v>2500</v>
      </c>
      <c r="E139" s="21">
        <v>2500</v>
      </c>
      <c r="F139" s="22">
        <v>45536</v>
      </c>
      <c r="G139" s="22">
        <v>45565</v>
      </c>
      <c r="H139" s="23" t="s">
        <v>294</v>
      </c>
    </row>
    <row r="140" spans="1:8" ht="75">
      <c r="A140" s="19">
        <v>132</v>
      </c>
      <c r="B140" s="17" t="s">
        <v>34</v>
      </c>
      <c r="C140" s="17" t="s">
        <v>263</v>
      </c>
      <c r="D140" s="20">
        <v>2500</v>
      </c>
      <c r="E140" s="21">
        <v>2500</v>
      </c>
      <c r="F140" s="22">
        <v>45536</v>
      </c>
      <c r="G140" s="22">
        <v>45565</v>
      </c>
      <c r="H140" s="23" t="s">
        <v>294</v>
      </c>
    </row>
    <row r="141" spans="1:8" ht="75">
      <c r="A141" s="19">
        <v>133</v>
      </c>
      <c r="B141" s="17" t="s">
        <v>35</v>
      </c>
      <c r="C141" s="17" t="s">
        <v>263</v>
      </c>
      <c r="D141" s="20">
        <v>2500</v>
      </c>
      <c r="E141" s="21">
        <v>2500</v>
      </c>
      <c r="F141" s="22">
        <v>45536</v>
      </c>
      <c r="G141" s="22">
        <v>45565</v>
      </c>
      <c r="H141" s="23" t="s">
        <v>294</v>
      </c>
    </row>
    <row r="142" spans="1:8" ht="75">
      <c r="A142" s="19">
        <v>134</v>
      </c>
      <c r="B142" s="17" t="s">
        <v>165</v>
      </c>
      <c r="C142" s="17" t="s">
        <v>264</v>
      </c>
      <c r="D142" s="20">
        <v>6500</v>
      </c>
      <c r="E142" s="21">
        <v>6500</v>
      </c>
      <c r="F142" s="22">
        <v>45540</v>
      </c>
      <c r="G142" s="22">
        <v>45569</v>
      </c>
      <c r="H142" s="23" t="s">
        <v>294</v>
      </c>
    </row>
    <row r="143" spans="1:8" ht="75">
      <c r="A143" s="19">
        <v>135</v>
      </c>
      <c r="B143" s="17" t="s">
        <v>166</v>
      </c>
      <c r="C143" s="17" t="s">
        <v>265</v>
      </c>
      <c r="D143" s="20">
        <v>6500</v>
      </c>
      <c r="E143" s="21">
        <v>6500</v>
      </c>
      <c r="F143" s="22">
        <v>45540</v>
      </c>
      <c r="G143" s="22">
        <v>45569</v>
      </c>
      <c r="H143" s="23" t="s">
        <v>294</v>
      </c>
    </row>
    <row r="144" spans="1:8" ht="75">
      <c r="A144" s="19">
        <v>136</v>
      </c>
      <c r="B144" s="17" t="s">
        <v>81</v>
      </c>
      <c r="C144" s="17" t="s">
        <v>265</v>
      </c>
      <c r="D144" s="20">
        <v>6500</v>
      </c>
      <c r="E144" s="21">
        <v>6500</v>
      </c>
      <c r="F144" s="22">
        <v>45536</v>
      </c>
      <c r="G144" s="22">
        <v>45565</v>
      </c>
      <c r="H144" s="23" t="s">
        <v>294</v>
      </c>
    </row>
    <row r="145" spans="1:8" ht="75">
      <c r="A145" s="19">
        <v>137</v>
      </c>
      <c r="B145" s="17" t="s">
        <v>102</v>
      </c>
      <c r="C145" s="17" t="s">
        <v>266</v>
      </c>
      <c r="D145" s="20">
        <v>2500</v>
      </c>
      <c r="E145" s="21">
        <v>2500</v>
      </c>
      <c r="F145" s="22">
        <v>45543</v>
      </c>
      <c r="G145" s="22">
        <v>45572</v>
      </c>
      <c r="H145" s="23" t="s">
        <v>294</v>
      </c>
    </row>
    <row r="146" spans="1:8" ht="75">
      <c r="A146" s="19">
        <v>138</v>
      </c>
      <c r="B146" s="17" t="s">
        <v>167</v>
      </c>
      <c r="C146" s="17" t="s">
        <v>267</v>
      </c>
      <c r="D146" s="20">
        <v>1500</v>
      </c>
      <c r="E146" s="21">
        <v>5800</v>
      </c>
      <c r="F146" s="22">
        <v>45540</v>
      </c>
      <c r="G146" s="22">
        <v>45657</v>
      </c>
      <c r="H146" s="23" t="s">
        <v>294</v>
      </c>
    </row>
    <row r="147" spans="1:8" ht="75">
      <c r="A147" s="19">
        <v>139</v>
      </c>
      <c r="B147" s="17" t="s">
        <v>168</v>
      </c>
      <c r="C147" s="17" t="s">
        <v>270</v>
      </c>
      <c r="D147" s="20">
        <v>1500</v>
      </c>
      <c r="E147" s="21">
        <v>1500</v>
      </c>
      <c r="F147" s="22">
        <v>45545</v>
      </c>
      <c r="G147" s="22">
        <v>45574</v>
      </c>
      <c r="H147" s="23" t="s">
        <v>294</v>
      </c>
    </row>
    <row r="148" spans="1:8" ht="75">
      <c r="A148" s="19">
        <v>140</v>
      </c>
      <c r="B148" s="17" t="s">
        <v>170</v>
      </c>
      <c r="C148" s="17" t="s">
        <v>285</v>
      </c>
      <c r="D148" s="20">
        <v>3000</v>
      </c>
      <c r="E148" s="21">
        <v>11200</v>
      </c>
      <c r="F148" s="22">
        <v>45544</v>
      </c>
      <c r="G148" s="22">
        <v>45657</v>
      </c>
      <c r="H148" s="23" t="s">
        <v>294</v>
      </c>
    </row>
    <row r="149" spans="1:8" ht="75">
      <c r="A149" s="19">
        <v>141</v>
      </c>
      <c r="B149" s="17" t="s">
        <v>171</v>
      </c>
      <c r="C149" s="17" t="s">
        <v>286</v>
      </c>
      <c r="D149" s="20">
        <v>3000</v>
      </c>
      <c r="E149" s="21">
        <v>11200</v>
      </c>
      <c r="F149" s="22">
        <v>45544</v>
      </c>
      <c r="G149" s="22">
        <v>45657</v>
      </c>
      <c r="H149" s="23" t="s">
        <v>294</v>
      </c>
    </row>
    <row r="150" spans="1:8" ht="75">
      <c r="A150" s="19">
        <v>142</v>
      </c>
      <c r="B150" s="17" t="s">
        <v>172</v>
      </c>
      <c r="C150" s="17" t="s">
        <v>287</v>
      </c>
      <c r="D150" s="20">
        <v>2500</v>
      </c>
      <c r="E150" s="21">
        <v>9326</v>
      </c>
      <c r="F150" s="22">
        <v>45544</v>
      </c>
      <c r="G150" s="22">
        <v>45657</v>
      </c>
      <c r="H150" s="23" t="s">
        <v>294</v>
      </c>
    </row>
    <row r="151" spans="1:8" ht="75">
      <c r="A151" s="19">
        <v>143</v>
      </c>
      <c r="B151" s="17" t="s">
        <v>173</v>
      </c>
      <c r="C151" s="17" t="s">
        <v>287</v>
      </c>
      <c r="D151" s="20">
        <v>2500</v>
      </c>
      <c r="E151" s="21">
        <v>9326</v>
      </c>
      <c r="F151" s="22">
        <v>45544</v>
      </c>
      <c r="G151" s="22">
        <v>45657</v>
      </c>
      <c r="H151" s="23" t="s">
        <v>294</v>
      </c>
    </row>
    <row r="152" spans="1:8" ht="75">
      <c r="A152" s="19">
        <v>144</v>
      </c>
      <c r="B152" s="17" t="s">
        <v>174</v>
      </c>
      <c r="C152" s="17" t="s">
        <v>287</v>
      </c>
      <c r="D152" s="20">
        <v>2500</v>
      </c>
      <c r="E152" s="21">
        <v>9326</v>
      </c>
      <c r="F152" s="22">
        <v>45544</v>
      </c>
      <c r="G152" s="22">
        <v>45657</v>
      </c>
      <c r="H152" s="23" t="s">
        <v>294</v>
      </c>
    </row>
    <row r="153" spans="1:8" ht="75">
      <c r="A153" s="19">
        <v>145</v>
      </c>
      <c r="B153" s="17" t="s">
        <v>176</v>
      </c>
      <c r="C153" s="17" t="s">
        <v>289</v>
      </c>
      <c r="D153" s="20">
        <v>2500</v>
      </c>
      <c r="E153" s="21">
        <v>2500</v>
      </c>
      <c r="F153" s="22">
        <v>45537</v>
      </c>
      <c r="G153" s="22">
        <v>45566</v>
      </c>
      <c r="H153" s="23" t="s">
        <v>294</v>
      </c>
    </row>
    <row r="154" spans="1:8" ht="75">
      <c r="A154" s="19">
        <v>146</v>
      </c>
      <c r="B154" s="17" t="s">
        <v>177</v>
      </c>
      <c r="C154" s="17" t="s">
        <v>287</v>
      </c>
      <c r="D154" s="20">
        <v>2500</v>
      </c>
      <c r="E154" s="21">
        <v>9326</v>
      </c>
      <c r="F154" s="22">
        <v>45544</v>
      </c>
      <c r="G154" s="22">
        <v>45657</v>
      </c>
      <c r="H154" s="23" t="s">
        <v>294</v>
      </c>
    </row>
    <row r="155" spans="1:8" ht="75">
      <c r="A155" s="19">
        <v>147</v>
      </c>
      <c r="B155" s="17" t="s">
        <v>178</v>
      </c>
      <c r="C155" s="17" t="s">
        <v>290</v>
      </c>
      <c r="D155" s="20">
        <v>1500</v>
      </c>
      <c r="E155" s="21">
        <v>1500</v>
      </c>
      <c r="F155" s="22">
        <v>45537</v>
      </c>
      <c r="G155" s="22">
        <v>45566</v>
      </c>
      <c r="H155" s="23" t="s">
        <v>294</v>
      </c>
    </row>
    <row r="156" spans="1:8" ht="25.5">
      <c r="A156" s="16">
        <v>147</v>
      </c>
      <c r="B156" s="9" t="s">
        <v>92</v>
      </c>
      <c r="C156" s="9" t="s">
        <v>77</v>
      </c>
      <c r="D156" s="12">
        <v>45444</v>
      </c>
      <c r="E156" s="12">
        <v>45535</v>
      </c>
    </row>
    <row r="157" spans="1:8">
      <c r="A157" s="16">
        <v>148</v>
      </c>
      <c r="B157" s="9" t="s">
        <v>93</v>
      </c>
      <c r="C157" s="9" t="s">
        <v>77</v>
      </c>
      <c r="D157" s="12">
        <v>45444</v>
      </c>
      <c r="E157" s="12">
        <v>45535</v>
      </c>
    </row>
    <row r="158" spans="1:8">
      <c r="A158" s="16">
        <v>149</v>
      </c>
      <c r="B158" s="9" t="s">
        <v>36</v>
      </c>
      <c r="C158" s="9" t="s">
        <v>77</v>
      </c>
      <c r="D158" s="12">
        <v>45444</v>
      </c>
      <c r="E158" s="12">
        <v>45535</v>
      </c>
    </row>
    <row r="159" spans="1:8">
      <c r="A159" s="16">
        <v>150</v>
      </c>
      <c r="B159" s="9" t="s">
        <v>12</v>
      </c>
      <c r="C159" s="9" t="s">
        <v>77</v>
      </c>
      <c r="D159" s="12">
        <v>45444</v>
      </c>
      <c r="E159" s="12">
        <v>45535</v>
      </c>
    </row>
    <row r="160" spans="1:8">
      <c r="A160" s="16">
        <v>151</v>
      </c>
      <c r="B160" s="9" t="s">
        <v>71</v>
      </c>
      <c r="C160" s="9" t="s">
        <v>94</v>
      </c>
      <c r="D160" s="12">
        <v>45463</v>
      </c>
      <c r="E160" s="12">
        <v>45552</v>
      </c>
    </row>
    <row r="161" spans="1:5">
      <c r="A161" s="16">
        <v>152</v>
      </c>
      <c r="B161" s="9" t="s">
        <v>65</v>
      </c>
      <c r="C161" s="9" t="s">
        <v>117</v>
      </c>
      <c r="D161" s="12">
        <v>45444</v>
      </c>
      <c r="E161" s="12">
        <v>45535</v>
      </c>
    </row>
    <row r="162" spans="1:5" ht="25.5">
      <c r="A162" s="16">
        <v>153</v>
      </c>
      <c r="B162" s="9" t="s">
        <v>115</v>
      </c>
      <c r="C162" s="9" t="s">
        <v>117</v>
      </c>
      <c r="D162" s="12">
        <v>45480</v>
      </c>
      <c r="E162" s="12">
        <v>45569</v>
      </c>
    </row>
    <row r="163" spans="1:5">
      <c r="A163" s="16">
        <v>154</v>
      </c>
      <c r="B163" s="9" t="s">
        <v>69</v>
      </c>
      <c r="C163" s="9" t="s">
        <v>118</v>
      </c>
      <c r="D163" s="12">
        <v>45490</v>
      </c>
      <c r="E163" s="12">
        <v>45579</v>
      </c>
    </row>
    <row r="164" spans="1:5">
      <c r="A164" s="16">
        <v>155</v>
      </c>
      <c r="B164" s="9" t="s">
        <v>99</v>
      </c>
      <c r="C164" s="9" t="s">
        <v>119</v>
      </c>
      <c r="D164" s="12">
        <v>45455</v>
      </c>
      <c r="E164" s="12">
        <v>45544</v>
      </c>
    </row>
    <row r="165" spans="1:5">
      <c r="A165" s="16">
        <v>156</v>
      </c>
      <c r="B165" s="9" t="s">
        <v>66</v>
      </c>
      <c r="C165" s="9" t="s">
        <v>78</v>
      </c>
      <c r="D165" s="12">
        <v>45444</v>
      </c>
      <c r="E165" s="12">
        <v>45535</v>
      </c>
    </row>
    <row r="166" spans="1:5">
      <c r="A166" s="16">
        <v>157</v>
      </c>
      <c r="B166" s="9" t="s">
        <v>39</v>
      </c>
      <c r="C166" s="9" t="s">
        <v>78</v>
      </c>
      <c r="D166" s="12">
        <v>45444</v>
      </c>
      <c r="E166" s="12">
        <v>45535</v>
      </c>
    </row>
    <row r="167" spans="1:5">
      <c r="A167" s="16">
        <v>158</v>
      </c>
      <c r="B167" s="9" t="s">
        <v>74</v>
      </c>
      <c r="C167" s="9" t="s">
        <v>79</v>
      </c>
      <c r="D167" s="12">
        <v>45444</v>
      </c>
      <c r="E167" s="12">
        <v>45535</v>
      </c>
    </row>
    <row r="168" spans="1:5">
      <c r="A168" s="16">
        <v>159</v>
      </c>
      <c r="B168" s="9" t="s">
        <v>98</v>
      </c>
      <c r="C168" s="9" t="s">
        <v>120</v>
      </c>
      <c r="D168" s="15" t="s">
        <v>122</v>
      </c>
      <c r="E168" s="13" t="s">
        <v>123</v>
      </c>
    </row>
    <row r="169" spans="1:5" ht="25.5">
      <c r="A169" s="16">
        <v>160</v>
      </c>
      <c r="B169" s="9" t="s">
        <v>116</v>
      </c>
      <c r="C169" s="9" t="s">
        <v>121</v>
      </c>
      <c r="D169" s="15">
        <v>45485</v>
      </c>
      <c r="E169" s="15">
        <v>45574</v>
      </c>
    </row>
  </sheetData>
  <mergeCells count="9">
    <mergeCell ref="F7:G7"/>
    <mergeCell ref="A1:E1"/>
    <mergeCell ref="A3:E3"/>
    <mergeCell ref="A7:A8"/>
    <mergeCell ref="B7:B8"/>
    <mergeCell ref="C7:C8"/>
    <mergeCell ref="C5:E5"/>
    <mergeCell ref="D7:D8"/>
    <mergeCell ref="E7:E8"/>
  </mergeCells>
  <conditionalFormatting sqref="B15:B16 B9:B11 B18">
    <cfRule type="duplicateValues" dxfId="7" priority="23"/>
    <cfRule type="duplicateValues" dxfId="6" priority="24"/>
  </conditionalFormatting>
  <conditionalFormatting sqref="B17 B24:B29">
    <cfRule type="duplicateValues" dxfId="5" priority="21"/>
    <cfRule type="duplicateValues" dxfId="4" priority="22"/>
  </conditionalFormatting>
  <conditionalFormatting sqref="B12:B13">
    <cfRule type="duplicateValues" dxfId="3" priority="19"/>
    <cfRule type="duplicateValues" dxfId="2" priority="20"/>
  </conditionalFormatting>
  <conditionalFormatting sqref="B30">
    <cfRule type="duplicateValues" dxfId="1" priority="1"/>
    <cfRule type="duplicateValues" dxfId="0" priority="2"/>
  </conditionalFormatting>
  <pageMargins left="0.7" right="0.7" top="0.75" bottom="0.75" header="0.3" footer="0.3"/>
  <pageSetup scale="7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Locación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Vigo Longa Segundo</cp:lastModifiedBy>
  <cp:lastPrinted>2022-05-25T16:46:24Z</cp:lastPrinted>
  <dcterms:created xsi:type="dcterms:W3CDTF">2017-01-02T16:03:11Z</dcterms:created>
  <dcterms:modified xsi:type="dcterms:W3CDTF">2024-10-23T17:09:58Z</dcterms:modified>
</cp:coreProperties>
</file>